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8600" sheetId="1" r:id="rId1"/>
  </sheets>
  <definedNames>
    <definedName name="_xlnm.Print_Area" localSheetId="0">'КПК3718600'!$A$1:$BM$84</definedName>
  </definedNames>
  <calcPr fullCalcOnLoad="1"/>
</workbook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<sst xmlns="http://schemas.openxmlformats.org/spreadsheetml/2006/main" count="137" uniqueCount="102">
  <si>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</si>
  <si>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</si>
  <si>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</si>
  <si>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</si>
  <si>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</si>
  <si>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</si>
  <si>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</si>
  <si>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</si>
  <si>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</si>
  <si>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</si>
  <si>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</si>
  <si>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</si>
  <si>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</si>
  <si>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</si>
  <si>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</si>
  <si>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</si>
  <si>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</si>
  <si>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</si>
  <si>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</si>
  <si>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</si>
  <si>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</si>
  <si>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</si>
  <si>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</si>
  <si>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</si>
  <si>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</si>
  <si>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</si>
  <si>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</si>
  <si>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</si>
  <si>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</si>
  <si>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</si>
  <si>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</si>
  <si>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</si>
  <si>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</si>
  <si>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</si>
  <si>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</si>
  <si>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</si>
  <si>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</si>
  <si>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</si>
  <si>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</si>
  <si>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</si>
  <si>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</si>
  <si>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</si>
  <si>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</si>
  <si>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</si>
  <si>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</si>
  <si>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</si>
  <si>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</si>
  <si>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</si>
  <si>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</si>
  <si>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</si>
  <si>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</si>
  <si>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</si>
  <si>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</si>
  <si>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</si>
  <si>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</si>
  <si>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</si>
  <si>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</si>
  <si>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</si>
  <si>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</si>
  <si>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</si>
  <si>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</si>
  <si>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</si>
  <si>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</si>
  <si>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</si>
  <si>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Заплановані платежі по сплаті відсотків за користування позикою</t>
  </si>
  <si>
    <t>Здійснення сплати відсотків за користування кредитними коштами з обслуговування місцевого боргу</t>
  </si>
  <si>
    <t>УСЬОГО</t>
  </si>
  <si>
    <t>Затрат</t>
  </si>
  <si>
    <t>Z1</t>
  </si>
  <si>
    <t>кількість договорів за якими неоюхідно погашати відсотки</t>
  </si>
  <si>
    <t>од.</t>
  </si>
  <si>
    <t>договір</t>
  </si>
  <si>
    <t>Продукту</t>
  </si>
  <si>
    <t>Кількість укладених договорів, за якими небхідно погашати відсотки</t>
  </si>
  <si>
    <t>Ефективності</t>
  </si>
  <si>
    <t>Середні витрати на погашення відсотків за одним договором</t>
  </si>
  <si>
    <t>грн.</t>
  </si>
  <si>
    <t>розрахунок(витрати на погашення відсотків)</t>
  </si>
  <si>
    <t>Якості</t>
  </si>
  <si>
    <t>Питома вага обсягів погашення відсотків до загального обсягу відсотків, які необхідно погасити за укладеним договором</t>
  </si>
  <si>
    <t>відс.</t>
  </si>
  <si>
    <t>розрахунок(обсяг погашення відсотків планового року/загальний обсяг погашення відсотків по Програмі*100)</t>
  </si>
  <si>
    <t>- Бюджетний кодекс України;
- Закон України "Про місцеве самоврядування в Україні"(зі змінами);
- Наказ МФУ від 13.07.2021 №№389 "Про погодження Обсягу та умов здійснення умов запозичення Чортківською міською радою у 2021 році";
- Кредитний договір ESC NMFCR-2020-171 між Північною Екологічною Фінансовою Корпорацією (НЕФКО) та Чортківською міською радою від 13.09.2021;
- Наказ МФУ від 23.06.2021 №365 "Про затвердження методичних рекомендацій щодо здійснення підготовки пропозицій до прогнозу місцевого бюджету";
-Рішення п'ятдесят сьомої ї сесії восьмого скликання від 09.12.2022 № 1211 "Про бюджет Чортківської міської територіальної громади на 2023 рік".</t>
  </si>
  <si>
    <t>Забезпечення обслуговування кредитних договорів  з НЕФКО для фінансування 
інвестиційних проектів "Заходи з енергоефективності в м. Чортков
-  Капітальний ремонт з впровадження заходів по енергозбереженню будівель Чортківської ЗОШ І-ІІІ ступенів №7, спрямованих на економію енергії 2022-2026 роки.</t>
  </si>
  <si>
    <t>3700000</t>
  </si>
  <si>
    <t>19.01.2023</t>
  </si>
  <si>
    <t>2-од</t>
  </si>
  <si>
    <t>наказ</t>
  </si>
  <si>
    <t>Фінансове управління Чортківської міської ради</t>
  </si>
  <si>
    <t>Головний бухгалтер</t>
  </si>
  <si>
    <t>Начальник фінансового управління</t>
  </si>
  <si>
    <t>Оксана ВОЙТКО</t>
  </si>
  <si>
    <t>Надія БОЙКО</t>
  </si>
  <si>
    <t>39112041</t>
  </si>
  <si>
    <t>1955400000</t>
  </si>
  <si>
    <t>гривень</t>
  </si>
  <si>
    <t>бюджетної програми місцевого бюджету на 2023  рік</t>
  </si>
  <si>
    <t>3718600</t>
  </si>
  <si>
    <t>Обслуговування місцевого боргу</t>
  </si>
  <si>
    <t>3710000</t>
  </si>
  <si>
    <t>8600</t>
  </si>
  <si>
    <t>0170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</si>
</sst>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1" t="s">
        <v>97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100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101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387000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387000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4.5" customHeight="1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47.25" customHeight="1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387000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387000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387000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387000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2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76" t="s">
        <v>71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2">
        <v>3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76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387000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387000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51" customHeight="1">
      <c r="A71" s="62">
        <v>4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41.9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41.9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23:59" ht="12.7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" ht="15.75" customHeight="1">
      <c r="A76" s="75" t="s">
        <v>3</v>
      </c>
      <c r="B76" s="75"/>
      <c r="C76" s="75"/>
      <c r="D76" s="75"/>
      <c r="E76" s="75"/>
      <c r="F76" s="75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23:59" ht="12.7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8" ht="12.75">
      <c r="A82" s="120">
        <v>44943</v>
      </c>
      <c r="B82" s="84"/>
      <c r="C82" s="84"/>
      <c r="D82" s="84"/>
      <c r="E82" s="84"/>
      <c r="F82" s="84"/>
      <c r="G82" s="84"/>
      <c r="H82" s="84"/>
    </row>
    <row r="83" spans="1:17" ht="12.75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2019-12-21T13:11:15Z</cp:lastPrinted>
  <dcterms:created xsi:type="dcterms:W3CDTF">2016-08-15T09:54:21Z</dcterms:created>
  <dcterms:modified xsi:type="dcterms:W3CDTF">2023-01-20T06:35:43Z</dcterms:modified>
  <cp:category/>
  <cp:version/>
  <cp:contentType/>
  <cp:contentStatus/>
</cp:coreProperties>
</file>