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'КПК1217461'!$A$1:$BM$89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<sst xmlns="http://schemas.openxmlformats.org/spreadsheetml/2006/main" count="148" uniqueCount="109">
  <si>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</si>
  <si>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</si>
  <si>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</si>
  <si>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</si>
  <si>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</si>
  <si>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</si>
  <si>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</si>
  <si>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</si>
  <si>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</si>
  <si>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</si>
  <si>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</si>
  <si>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</si>
  <si>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</si>
  <si>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</si>
  <si>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</si>
  <si>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</si>
  <si>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</si>
  <si>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</si>
  <si>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</si>
  <si>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</si>
  <si>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</si>
  <si>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</si>
  <si>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</si>
  <si>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</si>
  <si>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</si>
  <si>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</si>
  <si>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</si>
  <si>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</si>
  <si>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</si>
  <si>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</si>
  <si>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</si>
  <si>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</si>
  <si>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</si>
  <si>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</si>
  <si>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</si>
  <si>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</si>
  <si>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</si>
  <si>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</si>
  <si>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</si>
  <si>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</si>
  <si>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</si>
  <si>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</si>
  <si>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</si>
  <si>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</si>
  <si>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</si>
  <si>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</si>
  <si>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</si>
  <si>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</si>
  <si>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</si>
  <si>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</si>
  <si>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</si>
  <si>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</si>
  <si>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</si>
  <si>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</si>
  <si>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</si>
  <si>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</si>
  <si>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</si>
  <si>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</si>
  <si>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</si>
  <si>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</si>
  <si>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</si>
  <si>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</si>
  <si>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</si>
  <si>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</si>
  <si>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</si>
  <si>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</si>
  <si>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Видатки згідно рішення суду</t>
  </si>
  <si>
    <t>Забезпечення проведення поточного ремонту об'єктів транспортної інфраструктури</t>
  </si>
  <si>
    <t>УСЬОГО</t>
  </si>
  <si>
    <t>затрат</t>
  </si>
  <si>
    <t>Z1</t>
  </si>
  <si>
    <t>Площа вулично-дорожньої мережі, всього</t>
  </si>
  <si>
    <t>тис.кв.м</t>
  </si>
  <si>
    <t>звітність</t>
  </si>
  <si>
    <t>Обсяг видатків,що підлягає сплаті згідно рішення суду</t>
  </si>
  <si>
    <t>грн.</t>
  </si>
  <si>
    <t>Рішення суду</t>
  </si>
  <si>
    <t>продукту</t>
  </si>
  <si>
    <t>Площа вулично-дорожньої мережі, на якій планується провести поточний ремонт</t>
  </si>
  <si>
    <t>Кількість рішень суду</t>
  </si>
  <si>
    <t>од.</t>
  </si>
  <si>
    <t>ефективності</t>
  </si>
  <si>
    <t>Середня вартість 1кв.м поточного ремонту вулично-дорожньої мережі</t>
  </si>
  <si>
    <t>розрахунок</t>
  </si>
  <si>
    <t>Середня сума компенсації згідно рішення суду</t>
  </si>
  <si>
    <t>якості</t>
  </si>
  <si>
    <t>Динаміка відремонтованої за рахунок поточного ремонту площі вулично-дорожньої мережі в порівняні з попереднім роком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</si>
  <si>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</si>
  <si>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рік",Рішення сесії міської ради від 28 квітня 2023 року №1415, від 26 липня 2023 року №1552, від 03 серпня 2023 року №1575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</si>
  <si>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Покращення стану інфраструктури автомобільних доріг міської територіальної громади</t>
  </si>
  <si>
    <t>1200000</t>
  </si>
  <si>
    <t>07.08.2023</t>
  </si>
  <si>
    <t>20-од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</si>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</sst>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24" customHeight="1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13953500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13953500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88.5" customHeight="1">
      <c r="A26" s="122" t="s">
        <v>88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13775235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13775235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178265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178265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13953500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13953500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102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64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64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customHeight="1" hidden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450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1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178265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178265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2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10.7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10.7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2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80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2">
        <v>3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76" t="s">
        <v>83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1287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1287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3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178265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178265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4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87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325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325</v>
      </c>
      <c r="BF76" s="58"/>
      <c r="BG76" s="58"/>
      <c r="BH76" s="58"/>
      <c r="BI76" s="58"/>
      <c r="BJ76" s="58"/>
      <c r="BK76" s="58"/>
      <c r="BL76" s="5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6" t="s">
        <v>96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98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6" ht="15.75" customHeight="1">
      <c r="A81" s="75" t="s">
        <v>3</v>
      </c>
      <c r="B81" s="75"/>
      <c r="C81" s="75"/>
      <c r="D81" s="75"/>
      <c r="E81" s="75"/>
      <c r="F81" s="75"/>
    </row>
    <row r="82" spans="1:45" ht="12.75" customHeight="1">
      <c r="A82" s="113" t="s">
        <v>95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99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8" ht="12.75">
      <c r="A87" s="120">
        <v>45142</v>
      </c>
      <c r="B87" s="84"/>
      <c r="C87" s="84"/>
      <c r="D87" s="84"/>
      <c r="E87" s="84"/>
      <c r="F87" s="84"/>
      <c r="G87" s="84"/>
      <c r="H87" s="84"/>
    </row>
    <row r="88" spans="1:17" ht="12.7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32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2023-08-04T08:04:47Z</cp:lastPrinted>
  <dcterms:created xsi:type="dcterms:W3CDTF">2016-08-15T09:54:21Z</dcterms:created>
  <dcterms:modified xsi:type="dcterms:W3CDTF">2023-08-04T08:05:14Z</dcterms:modified>
  <cp:category/>
  <cp:version/>
  <cp:contentType/>
  <cp:contentStatus/>
</cp:coreProperties>
</file>