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<sst xmlns="http://schemas.openxmlformats.org/spreadsheetml/2006/main" count="28" uniqueCount="25">
  <si>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</si>
  <si>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</si>
  <si>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</si>
  <si>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</si>
  <si>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</si>
  <si>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</si>
  <si>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</si>
  <si>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</si>
  <si>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</si>
  <si>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</si>
  <si>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</si>
  <si>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</si>
  <si>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</si>
  <si>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</si>
  <si>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</si>
  <si>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</si>
  <si>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</si>
  <si>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</si>
  <si>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</si>
  <si>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</si>
  <si>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</si>
  <si>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</si>
  <si>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</si>
  <si>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ЗМІНИ ДО ФІНАНСУВАННЯ
бюджету Чортківської міської територіальної громади на 2023 рік</t>
  </si>
  <si>
    <t>від 26 липня 2023 року №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</si>
</sst>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4">
      <selection activeCell="E1" sqref="E1:F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24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>D13+E13</f>
        <v>0</v>
      </c>
      <c r="D13" s="9">
        <v>-539716</v>
      </c>
      <c r="E13" s="9">
        <v>539716</v>
      </c>
      <c r="F13" s="9">
        <v>539716</v>
      </c>
    </row>
    <row r="14" spans="1:6" ht="25.5">
      <c r="A14" s="6">
        <v>208000</v>
      </c>
      <c r="B14" s="7" t="s">
        <v>12</v>
      </c>
      <c r="C14" s="8">
        <f>D14+E14</f>
        <v>0</v>
      </c>
      <c r="D14" s="9">
        <v>-539716</v>
      </c>
      <c r="E14" s="9">
        <v>539716</v>
      </c>
      <c r="F14" s="9">
        <v>539716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3">
        <v>-539716</v>
      </c>
      <c r="E15" s="13">
        <v>539716</v>
      </c>
      <c r="F15" s="13">
        <v>539716</v>
      </c>
    </row>
    <row r="16" spans="1:6" ht="12.75">
      <c r="A16" s="14" t="s">
        <v>14</v>
      </c>
      <c r="B16" s="15" t="s">
        <v>15</v>
      </c>
      <c r="C16" s="8">
        <f>D16+E16</f>
        <v>0</v>
      </c>
      <c r="D16" s="8">
        <v>-539716</v>
      </c>
      <c r="E16" s="8">
        <v>539716</v>
      </c>
      <c r="F16" s="8">
        <v>539716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17</v>
      </c>
      <c r="C18" s="8">
        <f>D18+E18</f>
        <v>0</v>
      </c>
      <c r="D18" s="9">
        <v>-539716</v>
      </c>
      <c r="E18" s="9">
        <v>539716</v>
      </c>
      <c r="F18" s="9">
        <v>539716</v>
      </c>
    </row>
    <row r="19" spans="1:6" ht="12.75">
      <c r="A19" s="6">
        <v>602000</v>
      </c>
      <c r="B19" s="7" t="s">
        <v>18</v>
      </c>
      <c r="C19" s="8">
        <f>D19+E19</f>
        <v>0</v>
      </c>
      <c r="D19" s="9">
        <v>-539716</v>
      </c>
      <c r="E19" s="9">
        <v>539716</v>
      </c>
      <c r="F19" s="9">
        <v>539716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3">
        <v>-539716</v>
      </c>
      <c r="E20" s="13">
        <v>539716</v>
      </c>
      <c r="F20" s="13">
        <v>539716</v>
      </c>
    </row>
    <row r="21" spans="1:6" ht="12.75">
      <c r="A21" s="14" t="s">
        <v>14</v>
      </c>
      <c r="B21" s="15" t="s">
        <v>15</v>
      </c>
      <c r="C21" s="8">
        <f>D21+E21</f>
        <v>0</v>
      </c>
      <c r="D21" s="8">
        <v>-539716</v>
      </c>
      <c r="E21" s="8">
        <v>539716</v>
      </c>
      <c r="F21" s="8">
        <v>539716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2023-07-25T13:34:25Z</dcterms:created>
  <dcterms:modified xsi:type="dcterms:W3CDTF">2023-07-26T08:49:24Z</dcterms:modified>
  <cp:category/>
  <cp:version/>
  <cp:contentType/>
  <cp:contentStatus/>
</cp:coreProperties>
</file>