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71" sheetId="2" r:id="rId1"/>
  </sheets>
  <definedNames>
    <definedName name="_xlnm.Print_Area" localSheetId="0">КПК0813171!$A$1:$BM$84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<sst xmlns="http://schemas.openxmlformats.org/spreadsheetml/2006/main" count="141" uniqueCount="101">
  <si>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</si>
  <si>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</si>
  <si>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</si>
  <si>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</si>
  <si>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</si>
  <si>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</si>
  <si>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</si>
  <si>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</si>
  <si>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</si>
  <si>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</si>
  <si>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</si>
  <si>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</si>
  <si>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</si>
  <si>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</si>
  <si>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</si>
  <si>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</si>
  <si>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</si>
  <si>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</si>
  <si>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</si>
  <si>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</si>
  <si>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</si>
  <si>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</si>
  <si>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</si>
  <si>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</si>
  <si>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</si>
  <si>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</si>
  <si>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</si>
  <si>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</si>
  <si>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</si>
  <si>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</si>
  <si>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</si>
  <si>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</si>
  <si>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</si>
  <si>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</si>
  <si>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</si>
  <si>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</si>
  <si>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</si>
  <si>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</si>
  <si>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</si>
  <si>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</si>
  <si>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</si>
  <si>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</si>
  <si>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</si>
  <si>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</si>
  <si>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</si>
  <si>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</si>
  <si>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</si>
  <si>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</si>
  <si>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</si>
  <si>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</si>
  <si>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</si>
  <si>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</si>
  <si>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</si>
  <si>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</si>
  <si>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</si>
  <si>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</si>
  <si>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</si>
  <si>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</si>
  <si>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</si>
  <si>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</si>
  <si>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</si>
  <si>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</si>
  <si>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</si>
  <si>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</si>
  <si>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реалізації окремих програм для осіб з інвалідінстю</t>
  </si>
  <si>
    <t>Забезпечення здійснення компенсаційних виплат особам з інвалідністю на бензин, ремонт, технісне обслуговування автомобілів, мотокалясок, транспортне обслуговування</t>
  </si>
  <si>
    <t>Забезпечення здійснення компенсаційних виплат особам з інвалідністю на бензин, ремонт, технічне обслуговування автомобілів, мотокалясок, транспортне обслуговування</t>
  </si>
  <si>
    <t>УСЬОГО</t>
  </si>
  <si>
    <t>продукту</t>
  </si>
  <si>
    <t>Z1</t>
  </si>
  <si>
    <t>кількість осіб з інвалідністю, дітей з інвалідністю, які в установленому порядку забезпечені автомобілем та мають у користуванні мотокаляски</t>
  </si>
  <si>
    <t>осіб</t>
  </si>
  <si>
    <t>Звітність</t>
  </si>
  <si>
    <t>кількість осіб з інвалідністю, дітей з інвалідністю, які мають право на забезпечення автомобілем, але не одержали його і користуються автомобілем, придбаним за власні кошти</t>
  </si>
  <si>
    <t>кількість одержувачів компенсації на бензин, ремонт, технічне обслуговування автомобілів та мотокалясок</t>
  </si>
  <si>
    <t>кількість одержувачів компенсацій на транспортне обслуговування</t>
  </si>
  <si>
    <t>якості</t>
  </si>
  <si>
    <t>частка осіб з інвалідністю, яким виплачено компенсація на бензин, ремонт, техобслуговування автомобілів та мотоколясок, від кількості осіб з інвалідністю, які забезпечені автомобілями та мотокалясками</t>
  </si>
  <si>
    <t>відс.</t>
  </si>
  <si>
    <t>частка осіб з інвалідністю, які перебувають на обліку для безоплатного/пільгового забезпечення автомобілеи, мають право на забезпечення автомобілеи, від кількості осіб з інвалідністю, яким виплачено компенсація на транспортне обслуговування</t>
  </si>
  <si>
    <t>Бюджетний кодекс України;_x000D_
-Закон України ""Про Державний бюджет України на 2024 рік"" від 09.11.2023 року №3460-ІХ;_x000D_
Закон України "Про основи соціального захищеності інвалідів в Україні" №875 - ХІІ від 21.03.1991 р._x000D_
Постанова КМУ №228 від 14.02.2007 р. "Про порядок виплати та розміри грошових компенсацій на бензин, ремонт і технічне обслуговування автомобілів та транспортне обслуговування";_x000D_
Наказ Міністерства охорони здоров'я України від 25.05.2010р.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-Рішення сесії міської ради від 08.12.2023 р. №1797 "Про бюджет Чортківської міської територіальної громади на 2024 рік".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</si>
  <si>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</si>
  <si>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</si>
  <si>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</si>
  <si>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</si>
  <si>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</si>
  <si>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</si>
  <si>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</si>
  <si>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</si>
  <si>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</si>
  <si>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</si>
  <si>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</si>
  <si>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</si>
  <si>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</si>
  <si>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</si>
  <si>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0813171</t>
  </si>
  <si>
    <t>Компенсаційні виплати особам з інвалідністю на бензин, ремонт, технічне обслуговування автомобілів, мотоколясок і на транспортне обслуговування</t>
  </si>
  <si>
    <t>Управління соціального захисту та охорони здоров`я  Чортківської міської ради</t>
  </si>
  <si>
    <t>0810000</t>
  </si>
  <si>
    <t>3171</t>
  </si>
  <si>
    <t>1010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</si>
</sst>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84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85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82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83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85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91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98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97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91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111" t="s">
        <v>95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99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96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92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10100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10100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>
      <c r="A26" s="109" t="s">
        <v>80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64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93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10100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10100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10100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10100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93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38.25" customHeight="1">
      <c r="A65" s="62">
        <v>0</v>
      </c>
      <c r="B65" s="62"/>
      <c r="C65" s="62"/>
      <c r="D65" s="62"/>
      <c r="E65" s="62"/>
      <c r="F65" s="62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71</v>
      </c>
      <c r="AA65" s="73"/>
      <c r="AB65" s="73"/>
      <c r="AC65" s="73"/>
      <c r="AD65" s="73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6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6</v>
      </c>
      <c r="BF65" s="58"/>
      <c r="BG65" s="58"/>
      <c r="BH65" s="58"/>
      <c r="BI65" s="58"/>
      <c r="BJ65" s="58"/>
      <c r="BK65" s="58"/>
      <c r="BL65" s="58"/>
    </row>
    <row r="66" spans="1:64" ht="38.25" customHeight="1">
      <c r="A66" s="62">
        <v>0</v>
      </c>
      <c r="B66" s="62"/>
      <c r="C66" s="62"/>
      <c r="D66" s="62"/>
      <c r="E66" s="62"/>
      <c r="F66" s="62"/>
      <c r="G66" s="85" t="s">
        <v>73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71</v>
      </c>
      <c r="AA66" s="73"/>
      <c r="AB66" s="73"/>
      <c r="AC66" s="73"/>
      <c r="AD66" s="73"/>
      <c r="AE66" s="76" t="s">
        <v>72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0</v>
      </c>
      <c r="BF66" s="58"/>
      <c r="BG66" s="58"/>
      <c r="BH66" s="58"/>
      <c r="BI66" s="58"/>
      <c r="BJ66" s="58"/>
      <c r="BK66" s="58"/>
      <c r="BL66" s="58"/>
    </row>
    <row r="67" spans="1:64" ht="25.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71</v>
      </c>
      <c r="AA67" s="73"/>
      <c r="AB67" s="73"/>
      <c r="AC67" s="73"/>
      <c r="AD67" s="73"/>
      <c r="AE67" s="76" t="s">
        <v>72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6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6</v>
      </c>
      <c r="BF67" s="58"/>
      <c r="BG67" s="58"/>
      <c r="BH67" s="58"/>
      <c r="BI67" s="58"/>
      <c r="BJ67" s="58"/>
      <c r="BK67" s="58"/>
      <c r="BL67" s="58"/>
    </row>
    <row r="68" spans="1:64" ht="25.5" customHeight="1">
      <c r="A68" s="62">
        <v>0</v>
      </c>
      <c r="B68" s="62"/>
      <c r="C68" s="62"/>
      <c r="D68" s="62"/>
      <c r="E68" s="62"/>
      <c r="F68" s="62"/>
      <c r="G68" s="85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71</v>
      </c>
      <c r="AA68" s="73"/>
      <c r="AB68" s="73"/>
      <c r="AC68" s="73"/>
      <c r="AD68" s="73"/>
      <c r="AE68" s="76" t="s">
        <v>72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9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9</v>
      </c>
      <c r="BF68" s="58"/>
      <c r="BG68" s="58"/>
      <c r="BH68" s="58"/>
      <c r="BI68" s="58"/>
      <c r="BJ68" s="58"/>
      <c r="BK68" s="58"/>
      <c r="BL68" s="58"/>
    </row>
    <row r="69" spans="1:64" s="4" customFormat="1" ht="12.75" customHeight="1">
      <c r="A69" s="90">
        <v>0</v>
      </c>
      <c r="B69" s="90"/>
      <c r="C69" s="90"/>
      <c r="D69" s="90"/>
      <c r="E69" s="90"/>
      <c r="F69" s="90"/>
      <c r="G69" s="104" t="s">
        <v>76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64" ht="51" customHeight="1">
      <c r="A70" s="62">
        <v>0</v>
      </c>
      <c r="B70" s="62"/>
      <c r="C70" s="62"/>
      <c r="D70" s="62"/>
      <c r="E70" s="62"/>
      <c r="F70" s="62"/>
      <c r="G70" s="85" t="s">
        <v>77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78</v>
      </c>
      <c r="AA70" s="73"/>
      <c r="AB70" s="73"/>
      <c r="AC70" s="73"/>
      <c r="AD70" s="73"/>
      <c r="AE70" s="76" t="s">
        <v>72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100</v>
      </c>
      <c r="BF70" s="58"/>
      <c r="BG70" s="58"/>
      <c r="BH70" s="58"/>
      <c r="BI70" s="58"/>
      <c r="BJ70" s="58"/>
      <c r="BK70" s="58"/>
      <c r="BL70" s="58"/>
    </row>
    <row r="71" spans="1:64" ht="63.75" customHeight="1">
      <c r="A71" s="62">
        <v>0</v>
      </c>
      <c r="B71" s="62"/>
      <c r="C71" s="62"/>
      <c r="D71" s="62"/>
      <c r="E71" s="62"/>
      <c r="F71" s="62"/>
      <c r="G71" s="85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78</v>
      </c>
      <c r="AA71" s="73"/>
      <c r="AB71" s="73"/>
      <c r="AC71" s="73"/>
      <c r="AD71" s="73"/>
      <c r="AE71" s="76" t="s">
        <v>72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100</v>
      </c>
      <c r="BF71" s="58"/>
      <c r="BG71" s="58"/>
      <c r="BH71" s="58"/>
      <c r="BI71" s="58"/>
      <c r="BJ71" s="58"/>
      <c r="BK71" s="58"/>
      <c r="BL71" s="58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116" t="s">
        <v>87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5"/>
      <c r="AO74" s="118" t="s">
        <v>89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64">
      <c r="W75" s="78" t="s">
        <v>5</v>
      </c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O75" s="78" t="s">
        <v>63</v>
      </c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  <c r="BB75" s="78"/>
      <c r="BC75" s="78"/>
      <c r="BD75" s="78"/>
      <c r="BE75" s="78"/>
      <c r="BF75" s="78"/>
      <c r="BG75" s="78"/>
    </row>
    <row r="76" spans="1:64" ht="15.75" customHeight="1">
      <c r="A76" s="75" t="s">
        <v>3</v>
      </c>
      <c r="B76" s="75"/>
      <c r="C76" s="75"/>
      <c r="D76" s="75"/>
      <c r="E76" s="75"/>
      <c r="F76" s="75"/>
    </row>
    <row r="77" spans="1:64" ht="13.15" customHeight="1">
      <c r="A77" s="113" t="s">
        <v>86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>
      <c r="A78" s="83" t="s">
        <v>46</v>
      </c>
      <c r="B78" s="83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116" t="s">
        <v>88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8" t="s">
        <v>90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>
      <c r="A82" s="120">
        <v>45309</v>
      </c>
      <c r="B82" s="84"/>
      <c r="C82" s="84"/>
      <c r="D82" s="84"/>
      <c r="E82" s="84"/>
      <c r="F82" s="84"/>
      <c r="G82" s="84"/>
      <c r="H82" s="84"/>
    </row>
    <row r="83" spans="1:59">
      <c r="A83" s="78" t="s">
        <v>44</v>
      </c>
      <c r="B83" s="78"/>
      <c r="C83" s="78"/>
      <c r="D83" s="78"/>
      <c r="E83" s="78"/>
      <c r="F83" s="78"/>
      <c r="G83" s="78"/>
      <c r="H83" s="78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45</v>
      </c>
    </row>
  </sheetData>
  <mergeCells count="204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6:F76"/>
    <mergeCell ref="A64:F64"/>
    <mergeCell ref="Z64:AD64"/>
    <mergeCell ref="AE64:AN64"/>
    <mergeCell ref="A74:V74"/>
    <mergeCell ref="W74:AM74"/>
    <mergeCell ref="W75:AM75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4:BG74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9:L69 G64:G71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КПК0813171</vt:lpstr>
      <vt:lpstr>КПК0813171!Область_печати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2024-02-01T12:40:54Z</dcterms:modified>
</cp:coreProperties>
</file>