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\"/>
    </mc:Choice>
  </mc:AlternateContent>
  <bookViews>
    <workbookView xWindow="480" yWindow="132" windowWidth="27792" windowHeight="14388"/>
  </bookViews>
  <sheets>
    <sheet name="КПК0116030" sheetId="2" r:id="rId1"/>
  </sheets>
  <definedNames>
    <definedName name="_xlnm.Print_Area" localSheetId="0">КПК0116030!$A$1:$BM$85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<sst xmlns="http://schemas.openxmlformats.org/spreadsheetml/2006/main" count="138" uniqueCount="104">
  <si>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</si>
  <si>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</si>
  <si>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</si>
  <si>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</si>
  <si>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</si>
  <si>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</si>
  <si>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</si>
  <si>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</si>
  <si>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</si>
  <si>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</si>
  <si>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</si>
  <si>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</si>
  <si>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</si>
  <si>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</si>
  <si>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</si>
  <si>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</si>
  <si>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</si>
  <si>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</si>
  <si>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</si>
  <si>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</si>
  <si>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</si>
  <si>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</si>
  <si>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</si>
  <si>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</si>
  <si>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</si>
  <si>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</si>
  <si>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</si>
  <si>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</si>
  <si>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</si>
  <si>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</si>
  <si>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</si>
  <si>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</si>
  <si>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</si>
  <si>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</si>
  <si>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</si>
  <si>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</si>
  <si>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</si>
  <si>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</si>
  <si>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</si>
  <si>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</si>
  <si>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</si>
  <si>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</si>
  <si>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</si>
  <si>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</si>
  <si>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</si>
  <si>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</si>
  <si>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</si>
  <si>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</si>
  <si>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</si>
  <si>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</si>
  <si>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</si>
  <si>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</si>
  <si>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</si>
  <si>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</si>
  <si>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</si>
  <si>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</si>
  <si>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</si>
  <si>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</si>
  <si>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</si>
  <si>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</si>
  <si>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</si>
  <si>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</si>
  <si>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</si>
  <si>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</si>
  <si>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Організація благоустрою населених пунктів, утримання об'єктів благоустрою в належному стані.</t>
  </si>
  <si>
    <t>Впровадження комплексної системи безпеки «Безпечне місто» на основі сучасних засобів відеоспостереження, безпеки, моніторингу, контролю, зв`язку, керування та оперативного реагування.</t>
  </si>
  <si>
    <t>Побудова єдиної локальної мережі системи «Безпечна громада». Оплата послуг зв’язку.</t>
  </si>
  <si>
    <t>УСЬОГО</t>
  </si>
  <si>
    <t>Програма "Безпечна громада на 2023-2025 роки"</t>
  </si>
  <si>
    <t>затрат</t>
  </si>
  <si>
    <t>Z1</t>
  </si>
  <si>
    <t>Обсяг витрат на виконання завдань по програмі "Безпечна громада на 2023-2025 роки"</t>
  </si>
  <si>
    <t>грн.</t>
  </si>
  <si>
    <t>Кошторис</t>
  </si>
  <si>
    <t>продукту</t>
  </si>
  <si>
    <t>Кількість завдань на виконання програми "Безпечна громада на 2023-2025 роки"</t>
  </si>
  <si>
    <t>од.</t>
  </si>
  <si>
    <t>Програма</t>
  </si>
  <si>
    <t>ефективності</t>
  </si>
  <si>
    <t>Середній обсяг витрат на виконання одного заходу по програмі "Безпечна громада"</t>
  </si>
  <si>
    <t>Розрахунок</t>
  </si>
  <si>
    <t>якості</t>
  </si>
  <si>
    <t>Питома вага затрат на здійснення заходів у загальному обсязі видатків</t>
  </si>
  <si>
    <t>відс.</t>
  </si>
  <si>
    <t>Конституція України, Бюджетний кодекс України;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09.12.2022 року №1162" Про затвердження Програми  Безпечна громада  на 2023-2025роки. "  Рішення сесії міської ради від 08.12.2023 року №1797 "Про  бюджет Чортківської  міської  територіальної громади  на 2024 рік".</t>
  </si>
  <si>
    <t>Підвищення рівня благоустрою міста</t>
  </si>
  <si>
    <t>0100000</t>
  </si>
  <si>
    <t>15.01.2024</t>
  </si>
  <si>
    <t>12-од</t>
  </si>
  <si>
    <t xml:space="preserve"> </t>
  </si>
  <si>
    <t>Чортківська міська рада</t>
  </si>
  <si>
    <t>в.о. міського  голови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</si>
  <si>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</si>
  <si>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</si>
  <si>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</si>
  <si>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</si>
  <si>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</si>
  <si>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</si>
  <si>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</si>
  <si>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0116030</t>
  </si>
  <si>
    <t>Організація благоустрою населених пунктів</t>
  </si>
  <si>
    <t>0110000</t>
  </si>
  <si>
    <t>6030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</si>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</sst>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99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15000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15000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9.2" customHeight="1" x14ac:dyDescent="0.25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97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15000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15000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15000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15000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5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5">
      <c r="A53" s="59" t="s">
        <v>97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5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5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5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13.2" customHeight="1" x14ac:dyDescent="0.25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15000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15000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5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15000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15000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5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5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5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5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5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6.4" customHeight="1" x14ac:dyDescent="0.25">
      <c r="A66" s="62">
        <v>5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15000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15000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5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6.4" customHeight="1" x14ac:dyDescent="0.25">
      <c r="A68" s="62">
        <v>5</v>
      </c>
      <c r="B68" s="62"/>
      <c r="C68" s="62"/>
      <c r="D68" s="62"/>
      <c r="E68" s="62"/>
      <c r="F68" s="62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76</v>
      </c>
      <c r="AA68" s="73"/>
      <c r="AB68" s="73"/>
      <c r="AC68" s="73"/>
      <c r="AD68" s="73"/>
      <c r="AE68" s="76" t="s">
        <v>77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1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102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6.4" customHeight="1" x14ac:dyDescent="0.25">
      <c r="A70" s="62">
        <v>5</v>
      </c>
      <c r="B70" s="62"/>
      <c r="C70" s="62"/>
      <c r="D70" s="62"/>
      <c r="E70" s="62"/>
      <c r="F70" s="62"/>
      <c r="G70" s="85" t="s">
        <v>79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72</v>
      </c>
      <c r="AA70" s="73"/>
      <c r="AB70" s="73"/>
      <c r="AC70" s="73"/>
      <c r="AD70" s="73"/>
      <c r="AE70" s="76" t="s">
        <v>80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15000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15000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6.4" customHeight="1" x14ac:dyDescent="0.25">
      <c r="A72" s="62">
        <v>5</v>
      </c>
      <c r="B72" s="62"/>
      <c r="C72" s="62"/>
      <c r="D72" s="62"/>
      <c r="E72" s="62"/>
      <c r="F72" s="62"/>
      <c r="G72" s="85" t="s">
        <v>82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83</v>
      </c>
      <c r="AA72" s="73"/>
      <c r="AB72" s="73"/>
      <c r="AC72" s="73"/>
      <c r="AD72" s="73"/>
      <c r="AE72" s="76" t="s">
        <v>80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114" t="s">
        <v>91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6" t="s">
        <v>93</v>
      </c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</row>
    <row r="76" spans="1:79" x14ac:dyDescent="0.25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5">
      <c r="A77" s="75" t="s">
        <v>3</v>
      </c>
      <c r="B77" s="75"/>
      <c r="C77" s="75"/>
      <c r="D77" s="75"/>
      <c r="E77" s="75"/>
      <c r="F77" s="75"/>
    </row>
    <row r="78" spans="1:79" ht="13.2" customHeight="1" x14ac:dyDescent="0.25">
      <c r="A78" s="111" t="s">
        <v>89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 x14ac:dyDescent="0.25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114" t="s">
        <v>92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6" t="s">
        <v>94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5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5">
      <c r="A83" s="84"/>
      <c r="B83" s="84"/>
      <c r="C83" s="84"/>
      <c r="D83" s="84"/>
      <c r="E83" s="84"/>
      <c r="F83" s="84"/>
      <c r="G83" s="84"/>
      <c r="H83" s="84"/>
    </row>
    <row r="84" spans="1:59" x14ac:dyDescent="0.25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КПК0116030</vt:lpstr>
      <vt:lpstr>КПК0116030!Область_печати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2024-01-29T10:20:44Z</dcterms:modified>
</cp:coreProperties>
</file>