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20730" windowHeight="11760" firstSheet="21" activeTab="27"/>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51" sheetId="9" r:id="rId8"/>
    <sheet name="КПК0611152" sheetId="10" r:id="rId9"/>
    <sheet name="КПК0611160" sheetId="11" r:id="rId10"/>
    <sheet name="КПК0611183" sheetId="12" r:id="rId11"/>
    <sheet name="КПК0611184" sheetId="13" r:id="rId12"/>
    <sheet name="КПК0611200" sheetId="14" r:id="rId13"/>
    <sheet name="КПК0611231" sheetId="15" r:id="rId14"/>
    <sheet name="КПК0611232" sheetId="16" r:id="rId15"/>
    <sheet name="КПК0611241" sheetId="17" r:id="rId16"/>
    <sheet name="КПК0611242" sheetId="18" r:id="rId17"/>
    <sheet name="КПК0611279" sheetId="19" r:id="rId18"/>
    <sheet name="КПК0611291" sheetId="20" r:id="rId19"/>
    <sheet name="КПК0611292" sheetId="21" r:id="rId20"/>
    <sheet name="КПК0611403" sheetId="22" r:id="rId21"/>
    <sheet name="КПК0611501" sheetId="23" r:id="rId22"/>
    <sheet name="КПК0611600" sheetId="24" r:id="rId23"/>
    <sheet name="КПК0611702" sheetId="25" r:id="rId24"/>
    <sheet name="КПК0613140" sheetId="26" r:id="rId25"/>
    <sheet name="КПК0615011" sheetId="27" r:id="rId26"/>
    <sheet name="КПК0615031" sheetId="28" r:id="rId27"/>
    <sheet name="КПК0617640" sheetId="29" r:id="rId28"/>
  </sheets>
  <definedNames>
    <definedName name="__EDRPOU" localSheetId="0">КПК0610160!$AU$14</definedName>
    <definedName name="__EDRPOU" localSheetId="1">КПК0611010!$AU$14</definedName>
    <definedName name="__EDRPOU" localSheetId="2">КПК0611021!$AU$11</definedName>
    <definedName name="__EDRPOU" localSheetId="3">КПК0611031!$AU$14</definedName>
    <definedName name="__EDRPOU" localSheetId="4">КПК0611070!$AU$11</definedName>
    <definedName name="__EDRPOU" localSheetId="5">КПК0611141!$AU$14</definedName>
    <definedName name="__EDRPOU" localSheetId="6">КПК0611142!$AU$14</definedName>
    <definedName name="__EDRPOU" localSheetId="7">КПК0611151!$AU$14</definedName>
    <definedName name="__EDRPOU" localSheetId="8">КПК0611152!$AU$14</definedName>
    <definedName name="__EDRPOU" localSheetId="9">КПК0611160!$AU$14</definedName>
    <definedName name="__EDRPOU" localSheetId="10">КПК0611183!$AU$14</definedName>
    <definedName name="__EDRPOU" localSheetId="11">КПК0611184!$AU$14</definedName>
    <definedName name="__EDRPOU" localSheetId="12">КПК0611200!$AU$14</definedName>
    <definedName name="__EDRPOU" localSheetId="13">КПК0611231!$AU$14</definedName>
    <definedName name="__EDRPOU" localSheetId="14">КПК0611232!$AU$14</definedName>
    <definedName name="__EDRPOU" localSheetId="15">КПК0611241!$AU$14</definedName>
    <definedName name="__EDRPOU" localSheetId="16">КПК0611242!$AU$14</definedName>
    <definedName name="__EDRPOU" localSheetId="17">КПК0611279!$AU$14</definedName>
    <definedName name="__EDRPOU" localSheetId="18">КПК0611291!$AU$14</definedName>
    <definedName name="__EDRPOU" localSheetId="19">КПК0611292!$AU$14</definedName>
    <definedName name="__EDRPOU" localSheetId="20">КПК0611403!$AU$14</definedName>
    <definedName name="__EDRPOU" localSheetId="21">КПК0611501!$AU$14</definedName>
    <definedName name="__EDRPOU" localSheetId="22">КПК0611600!$AU$14</definedName>
    <definedName name="__EDRPOU" localSheetId="23">КПК0611702!$AU$14</definedName>
    <definedName name="__EDRPOU" localSheetId="24">КПК0613140!$AU$14</definedName>
    <definedName name="__EDRPOU" localSheetId="25">КПК0615011!$AU$14</definedName>
    <definedName name="__EDRPOU" localSheetId="26">КПК0615031!$AU$14</definedName>
    <definedName name="__EDRPOU" localSheetId="27">КПК0617640!$AU$14</definedName>
    <definedName name="__EDRPOU">#REF!</definedName>
    <definedName name="__EDRPOU_VV" localSheetId="0">КПК0610160!$AU$17</definedName>
    <definedName name="__EDRPOU_VV" localSheetId="1">КПК0611010!$AU$17</definedName>
    <definedName name="__EDRPOU_VV" localSheetId="2">КПК0611021!$AU$14</definedName>
    <definedName name="__EDRPOU_VV" localSheetId="3">КПК0611031!$AU$17</definedName>
    <definedName name="__EDRPOU_VV" localSheetId="4">КПК0611070!$AU$13</definedName>
    <definedName name="__EDRPOU_VV" localSheetId="5">КПК0611141!$AU$17</definedName>
    <definedName name="__EDRPOU_VV" localSheetId="6">КПК0611142!$AU$17</definedName>
    <definedName name="__EDRPOU_VV" localSheetId="7">КПК0611151!$AU$17</definedName>
    <definedName name="__EDRPOU_VV" localSheetId="8">КПК0611152!$AU$17</definedName>
    <definedName name="__EDRPOU_VV" localSheetId="9">КПК0611160!$AU$17</definedName>
    <definedName name="__EDRPOU_VV" localSheetId="10">КПК0611183!$AU$17</definedName>
    <definedName name="__EDRPOU_VV" localSheetId="11">КПК0611184!$AU$17</definedName>
    <definedName name="__EDRPOU_VV" localSheetId="12">КПК0611200!$AU$17</definedName>
    <definedName name="__EDRPOU_VV" localSheetId="13">КПК0611231!$AU$17</definedName>
    <definedName name="__EDRPOU_VV" localSheetId="14">КПК0611232!$AU$17</definedName>
    <definedName name="__EDRPOU_VV" localSheetId="15">КПК0611241!$AU$17</definedName>
    <definedName name="__EDRPOU_VV" localSheetId="16">КПК0611242!$AU$17</definedName>
    <definedName name="__EDRPOU_VV" localSheetId="17">КПК0611279!$AU$17</definedName>
    <definedName name="__EDRPOU_VV" localSheetId="18">КПК0611291!$AU$17</definedName>
    <definedName name="__EDRPOU_VV" localSheetId="19">КПК0611292!$AU$17</definedName>
    <definedName name="__EDRPOU_VV" localSheetId="20">КПК0611403!$AU$17</definedName>
    <definedName name="__EDRPOU_VV" localSheetId="21">КПК0611501!$AU$17</definedName>
    <definedName name="__EDRPOU_VV" localSheetId="22">КПК0611600!$AU$17</definedName>
    <definedName name="__EDRPOU_VV" localSheetId="23">КПК0611702!$AU$17</definedName>
    <definedName name="__EDRPOU_VV" localSheetId="24">КПК0613140!$AU$17</definedName>
    <definedName name="__EDRPOU_VV" localSheetId="25">КПК0615011!$AU$17</definedName>
    <definedName name="__EDRPOU_VV" localSheetId="26">КПК0615031!$AU$17</definedName>
    <definedName name="__EDRPOU_VV" localSheetId="27">КПК0617640!$AU$17</definedName>
    <definedName name="__EDRPOU_VV">#REF!</definedName>
    <definedName name="__KFKV" localSheetId="0">КПК0610160!$AA$20</definedName>
    <definedName name="__KFKV" localSheetId="1">КПК0611010!$AA$20</definedName>
    <definedName name="__KFKV" localSheetId="2">КПК0611021!$AA$17</definedName>
    <definedName name="__KFKV" localSheetId="3">КПК0611031!$AA$20</definedName>
    <definedName name="__KFKV" localSheetId="4">КПК0611070!$AA$15</definedName>
    <definedName name="__KFKV" localSheetId="5">КПК0611141!$AA$20</definedName>
    <definedName name="__KFKV" localSheetId="6">КПК0611142!$AA$20</definedName>
    <definedName name="__KFKV" localSheetId="7">КПК0611151!$AA$20</definedName>
    <definedName name="__KFKV" localSheetId="8">КПК0611152!$AA$20</definedName>
    <definedName name="__KFKV" localSheetId="9">КПК0611160!$AA$20</definedName>
    <definedName name="__KFKV" localSheetId="10">КПК0611183!$AA$20</definedName>
    <definedName name="__KFKV" localSheetId="11">КПК0611184!$AA$20</definedName>
    <definedName name="__KFKV" localSheetId="12">КПК0611200!$AA$20</definedName>
    <definedName name="__KFKV" localSheetId="13">КПК0611231!$AA$20</definedName>
    <definedName name="__KFKV" localSheetId="14">КПК0611232!$AA$20</definedName>
    <definedName name="__KFKV" localSheetId="15">КПК0611241!$AA$20</definedName>
    <definedName name="__KFKV" localSheetId="16">КПК0611242!$AA$20</definedName>
    <definedName name="__KFKV" localSheetId="17">КПК0611279!$AA$20</definedName>
    <definedName name="__KFKV" localSheetId="18">КПК0611291!$AA$20</definedName>
    <definedName name="__KFKV" localSheetId="19">КПК0611292!$AA$20</definedName>
    <definedName name="__KFKV" localSheetId="20">КПК0611403!$AA$20</definedName>
    <definedName name="__KFKV" localSheetId="21">КПК0611501!$AA$20</definedName>
    <definedName name="__KFKV" localSheetId="22">КПК0611600!$AA$20</definedName>
    <definedName name="__KFKV" localSheetId="23">КПК0611702!$AA$20</definedName>
    <definedName name="__KFKV" localSheetId="24">КПК0613140!$AA$20</definedName>
    <definedName name="__KFKV" localSheetId="25">КПК0615011!$AA$20</definedName>
    <definedName name="__KFKV" localSheetId="26">КПК0615031!$AA$20</definedName>
    <definedName name="__KFKV" localSheetId="27">КПК0617640!$AA$20</definedName>
    <definedName name="__KFKV">#REF!</definedName>
    <definedName name="__KLB" localSheetId="0">КПК0610160!$BE$20</definedName>
    <definedName name="__KLB" localSheetId="1">КПК0611010!$BE$20</definedName>
    <definedName name="__KLB" localSheetId="2">КПК0611021!$BE$17</definedName>
    <definedName name="__KLB" localSheetId="3">КПК0611031!$BE$20</definedName>
    <definedName name="__KLB" localSheetId="4">КПК0611070!$BE$15</definedName>
    <definedName name="__KLB" localSheetId="5">КПК0611141!$BE$20</definedName>
    <definedName name="__KLB" localSheetId="6">КПК0611142!$BE$20</definedName>
    <definedName name="__KLB" localSheetId="7">КПК0611151!$BE$20</definedName>
    <definedName name="__KLB" localSheetId="8">КПК0611152!$BE$20</definedName>
    <definedName name="__KLB" localSheetId="9">КПК0611160!$BE$20</definedName>
    <definedName name="__KLB" localSheetId="10">КПК0611183!$BE$20</definedName>
    <definedName name="__KLB" localSheetId="11">КПК0611184!$BE$20</definedName>
    <definedName name="__KLB" localSheetId="12">КПК0611200!$BE$20</definedName>
    <definedName name="__KLB" localSheetId="13">КПК0611231!$BE$20</definedName>
    <definedName name="__KLB" localSheetId="14">КПК0611232!$BE$20</definedName>
    <definedName name="__KLB" localSheetId="15">КПК0611241!$BE$20</definedName>
    <definedName name="__KLB" localSheetId="16">КПК0611242!$BE$20</definedName>
    <definedName name="__KLB" localSheetId="17">КПК0611279!$BE$20</definedName>
    <definedName name="__KLB" localSheetId="18">КПК0611291!$BE$20</definedName>
    <definedName name="__KLB" localSheetId="19">КПК0611292!$BE$20</definedName>
    <definedName name="__KLB" localSheetId="20">КПК0611403!$BE$20</definedName>
    <definedName name="__KLB" localSheetId="21">КПК0611501!$BE$20</definedName>
    <definedName name="__KLB" localSheetId="22">КПК0611600!$BE$20</definedName>
    <definedName name="__KLB" localSheetId="23">КПК0611702!$BE$20</definedName>
    <definedName name="__KLB" localSheetId="24">КПК0613140!$BE$20</definedName>
    <definedName name="__KLB" localSheetId="25">КПК0615011!$BE$20</definedName>
    <definedName name="__KLB" localSheetId="26">КПК0615031!$BE$20</definedName>
    <definedName name="__KLB" localSheetId="27">КПК0617640!$BE$20</definedName>
    <definedName name="__KLB">#REF!</definedName>
    <definedName name="__KPKVKMB" localSheetId="0">КПК0610160!$B$20</definedName>
    <definedName name="__KPKVKMB" localSheetId="1">КПК0611010!$B$20</definedName>
    <definedName name="__KPKVKMB" localSheetId="2">КПК0611021!$B$17</definedName>
    <definedName name="__KPKVKMB" localSheetId="3">КПК0611031!$B$20</definedName>
    <definedName name="__KPKVKMB" localSheetId="4">КПК0611070!$B$15</definedName>
    <definedName name="__KPKVKMB" localSheetId="5">КПК0611141!$B$20</definedName>
    <definedName name="__KPKVKMB" localSheetId="6">КПК0611142!$B$20</definedName>
    <definedName name="__KPKVKMB" localSheetId="7">КПК0611151!$B$20</definedName>
    <definedName name="__KPKVKMB" localSheetId="8">КПК0611152!$B$20</definedName>
    <definedName name="__KPKVKMB" localSheetId="9">КПК0611160!$B$20</definedName>
    <definedName name="__KPKVKMB" localSheetId="10">КПК0611183!$B$20</definedName>
    <definedName name="__KPKVKMB" localSheetId="11">КПК0611184!$B$20</definedName>
    <definedName name="__KPKVKMB" localSheetId="12">КПК0611200!$B$20</definedName>
    <definedName name="__KPKVKMB" localSheetId="13">КПК0611231!$B$20</definedName>
    <definedName name="__KPKVKMB" localSheetId="14">КПК0611232!$B$20</definedName>
    <definedName name="__KPKVKMB" localSheetId="15">КПК0611241!$B$20</definedName>
    <definedName name="__KPKVKMB" localSheetId="16">КПК0611242!$B$20</definedName>
    <definedName name="__KPKVKMB" localSheetId="17">КПК0611279!$B$20</definedName>
    <definedName name="__KPKVKMB" localSheetId="18">КПК0611291!$B$20</definedName>
    <definedName name="__KPKVKMB" localSheetId="19">КПК0611292!$B$20</definedName>
    <definedName name="__KPKVKMB" localSheetId="20">КПК0611403!$B$20</definedName>
    <definedName name="__KPKVKMB" localSheetId="21">КПК0611501!$B$20</definedName>
    <definedName name="__KPKVKMB" localSheetId="22">КПК0611600!$B$20</definedName>
    <definedName name="__KPKVKMB" localSheetId="23">КПК0611702!$B$20</definedName>
    <definedName name="__KPKVKMB" localSheetId="24">КПК0613140!$B$20</definedName>
    <definedName name="__KPKVKMB" localSheetId="25">КПК0615011!$B$20</definedName>
    <definedName name="__KPKVKMB" localSheetId="26">КПК0615031!$B$20</definedName>
    <definedName name="__KPKVKMB" localSheetId="27">КПК0617640!$B$20</definedName>
    <definedName name="__KPKVKMB">#REF!</definedName>
    <definedName name="__KTPKVKMB" localSheetId="0">КПК0610160!$N$20</definedName>
    <definedName name="__KTPKVKMB" localSheetId="1">КПК0611010!$N$20</definedName>
    <definedName name="__KTPKVKMB" localSheetId="2">КПК0611021!$N$17</definedName>
    <definedName name="__KTPKVKMB" localSheetId="3">КПК0611031!$N$20</definedName>
    <definedName name="__KTPKVKMB" localSheetId="4">КПК0611070!$N$15</definedName>
    <definedName name="__KTPKVKMB" localSheetId="5">КПК0611141!$N$20</definedName>
    <definedName name="__KTPKVKMB" localSheetId="6">КПК0611142!$N$20</definedName>
    <definedName name="__KTPKVKMB" localSheetId="7">КПК0611151!$N$20</definedName>
    <definedName name="__KTPKVKMB" localSheetId="8">КПК0611152!$N$20</definedName>
    <definedName name="__KTPKVKMB" localSheetId="9">КПК0611160!$N$20</definedName>
    <definedName name="__KTPKVKMB" localSheetId="10">КПК0611183!$N$20</definedName>
    <definedName name="__KTPKVKMB" localSheetId="11">КПК0611184!$N$20</definedName>
    <definedName name="__KTPKVKMB" localSheetId="12">КПК0611200!$N$20</definedName>
    <definedName name="__KTPKVKMB" localSheetId="13">КПК0611231!$N$20</definedName>
    <definedName name="__KTPKVKMB" localSheetId="14">КПК0611232!$N$20</definedName>
    <definedName name="__KTPKVKMB" localSheetId="15">КПК0611241!$N$20</definedName>
    <definedName name="__KTPKVKMB" localSheetId="16">КПК0611242!$N$20</definedName>
    <definedName name="__KTPKVKMB" localSheetId="17">КПК0611279!$N$20</definedName>
    <definedName name="__KTPKVKMB" localSheetId="18">КПК0611291!$N$20</definedName>
    <definedName name="__KTPKVKMB" localSheetId="19">КПК0611292!$N$20</definedName>
    <definedName name="__KTPKVKMB" localSheetId="20">КПК0611403!$N$20</definedName>
    <definedName name="__KTPKVKMB" localSheetId="21">КПК0611501!$N$20</definedName>
    <definedName name="__KTPKVKMB" localSheetId="22">КПК0611600!$N$20</definedName>
    <definedName name="__KTPKVKMB" localSheetId="23">КПК0611702!$N$20</definedName>
    <definedName name="__KTPKVKMB" localSheetId="24">КПК0613140!$N$20</definedName>
    <definedName name="__KTPKVKMB" localSheetId="25">КПК0615011!$N$20</definedName>
    <definedName name="__KTPKVKMB" localSheetId="26">КПК0615031!$N$20</definedName>
    <definedName name="__KTPKVKMB" localSheetId="27">КПК0617640!$N$20</definedName>
    <definedName name="__KTPKVKMB">#REF!</definedName>
    <definedName name="__NAME_ORGVV" localSheetId="0">КПК0610160!$N$17</definedName>
    <definedName name="__NAME_ORGVV" localSheetId="1">КПК0611010!$N$17</definedName>
    <definedName name="__NAME_ORGVV" localSheetId="2">КПК0611021!$N$14</definedName>
    <definedName name="__NAME_ORGVV" localSheetId="3">КПК0611031!$N$17</definedName>
    <definedName name="__NAME_ORGVV" localSheetId="4">КПК0611070!$N$13</definedName>
    <definedName name="__NAME_ORGVV" localSheetId="5">КПК0611141!$N$17</definedName>
    <definedName name="__NAME_ORGVV" localSheetId="6">КПК0611142!$N$17</definedName>
    <definedName name="__NAME_ORGVV" localSheetId="7">КПК0611151!$N$17</definedName>
    <definedName name="__NAME_ORGVV" localSheetId="8">КПК0611152!$N$17</definedName>
    <definedName name="__NAME_ORGVV" localSheetId="9">КПК0611160!$N$17</definedName>
    <definedName name="__NAME_ORGVV" localSheetId="10">КПК0611183!$N$17</definedName>
    <definedName name="__NAME_ORGVV" localSheetId="11">КПК0611184!$N$17</definedName>
    <definedName name="__NAME_ORGVV" localSheetId="12">КПК0611200!$N$17</definedName>
    <definedName name="__NAME_ORGVV" localSheetId="13">КПК0611231!$N$17</definedName>
    <definedName name="__NAME_ORGVV" localSheetId="14">КПК0611232!$N$17</definedName>
    <definedName name="__NAME_ORGVV" localSheetId="15">КПК0611241!$N$17</definedName>
    <definedName name="__NAME_ORGVV" localSheetId="16">КПК0611242!$N$17</definedName>
    <definedName name="__NAME_ORGVV" localSheetId="17">КПК0611279!$N$17</definedName>
    <definedName name="__NAME_ORGVV" localSheetId="18">КПК0611291!$N$17</definedName>
    <definedName name="__NAME_ORGVV" localSheetId="19">КПК0611292!$N$17</definedName>
    <definedName name="__NAME_ORGVV" localSheetId="20">КПК0611403!$N$17</definedName>
    <definedName name="__NAME_ORGVV" localSheetId="21">КПК0611501!$N$17</definedName>
    <definedName name="__NAME_ORGVV" localSheetId="22">КПК0611600!$N$17</definedName>
    <definedName name="__NAME_ORGVV" localSheetId="23">КПК0611702!$N$17</definedName>
    <definedName name="__NAME_ORGVV" localSheetId="24">КПК0613140!$N$17</definedName>
    <definedName name="__NAME_ORGVV" localSheetId="25">КПК0615011!$N$17</definedName>
    <definedName name="__NAME_ORGVV" localSheetId="26">КПК0615031!$N$17</definedName>
    <definedName name="__NAME_ORGVV" localSheetId="27">КПК0617640!$N$17</definedName>
    <definedName name="__NAME_ORGVV">#REF!</definedName>
    <definedName name="__NAME_TPKVKMB" localSheetId="0">КПК0610160!$AK$20</definedName>
    <definedName name="__NAME_TPKVKMB" localSheetId="1">КПК0611010!$AK$20</definedName>
    <definedName name="__NAME_TPKVKMB" localSheetId="2">КПК0611021!$AK$17</definedName>
    <definedName name="__NAME_TPKVKMB" localSheetId="3">КПК0611031!$AK$20</definedName>
    <definedName name="__NAME_TPKVKMB" localSheetId="4">КПК0611070!$AK$15</definedName>
    <definedName name="__NAME_TPKVKMB" localSheetId="5">КПК0611141!$AK$20</definedName>
    <definedName name="__NAME_TPKVKMB" localSheetId="6">КПК0611142!$AK$20</definedName>
    <definedName name="__NAME_TPKVKMB" localSheetId="7">КПК0611151!$AK$20</definedName>
    <definedName name="__NAME_TPKVKMB" localSheetId="8">КПК0611152!$AK$20</definedName>
    <definedName name="__NAME_TPKVKMB" localSheetId="9">КПК0611160!$AK$20</definedName>
    <definedName name="__NAME_TPKVKMB" localSheetId="10">КПК0611183!$AK$20</definedName>
    <definedName name="__NAME_TPKVKMB" localSheetId="11">КПК0611184!$AK$20</definedName>
    <definedName name="__NAME_TPKVKMB" localSheetId="12">КПК0611200!$AK$20</definedName>
    <definedName name="__NAME_TPKVKMB" localSheetId="13">КПК0611231!$AK$20</definedName>
    <definedName name="__NAME_TPKVKMB" localSheetId="14">КПК0611232!$AK$20</definedName>
    <definedName name="__NAME_TPKVKMB" localSheetId="15">КПК0611241!$AK$20</definedName>
    <definedName name="__NAME_TPKVKMB" localSheetId="16">КПК0611242!$AK$20</definedName>
    <definedName name="__NAME_TPKVKMB" localSheetId="17">КПК0611279!$AK$20</definedName>
    <definedName name="__NAME_TPKVKMB" localSheetId="18">КПК0611291!$AK$20</definedName>
    <definedName name="__NAME_TPKVKMB" localSheetId="19">КПК0611292!$AK$20</definedName>
    <definedName name="__NAME_TPKVKMB" localSheetId="20">КПК0611403!$AK$20</definedName>
    <definedName name="__NAME_TPKVKMB" localSheetId="21">КПК0611501!$AK$20</definedName>
    <definedName name="__NAME_TPKVKMB" localSheetId="22">КПК0611600!$AK$20</definedName>
    <definedName name="__NAME_TPKVKMB" localSheetId="23">КПК0611702!$AK$20</definedName>
    <definedName name="__NAME_TPKVKMB" localSheetId="24">КПК0613140!$AK$20</definedName>
    <definedName name="__NAME_TPKVKMB" localSheetId="25">КПК0615011!$AK$20</definedName>
    <definedName name="__NAME_TPKVKMB" localSheetId="26">КПК0615031!$AK$20</definedName>
    <definedName name="__NAME_TPKVKMB" localSheetId="27">КПК0617640!$AK$20</definedName>
    <definedName name="__NAME_TPKVKMB">#REF!</definedName>
    <definedName name="__RY" localSheetId="0">КПК0610160!$AN$11</definedName>
    <definedName name="__RY" localSheetId="1">КПК0611010!$AN$11</definedName>
    <definedName name="__RY" localSheetId="2">КПК0611021!$AN$8</definedName>
    <definedName name="__RY" localSheetId="3">КПК0611031!$AN$11</definedName>
    <definedName name="__RY" localSheetId="4">КПК0611070!$AN$8</definedName>
    <definedName name="__RY" localSheetId="5">КПК0611141!$AN$11</definedName>
    <definedName name="__RY" localSheetId="6">КПК0611142!$AN$11</definedName>
    <definedName name="__RY" localSheetId="7">КПК0611151!$AN$11</definedName>
    <definedName name="__RY" localSheetId="8">КПК0611152!$AN$11</definedName>
    <definedName name="__RY" localSheetId="9">КПК0611160!$AN$11</definedName>
    <definedName name="__RY" localSheetId="10">КПК0611183!$AN$11</definedName>
    <definedName name="__RY" localSheetId="11">КПК0611184!$AN$11</definedName>
    <definedName name="__RY" localSheetId="12">КПК0611200!$AN$11</definedName>
    <definedName name="__RY" localSheetId="13">КПК0611231!$AN$11</definedName>
    <definedName name="__RY" localSheetId="14">КПК0611232!$AN$11</definedName>
    <definedName name="__RY" localSheetId="15">КПК0611241!$AN$11</definedName>
    <definedName name="__RY" localSheetId="16">КПК0611242!$AN$11</definedName>
    <definedName name="__RY" localSheetId="17">КПК0611279!$AN$11</definedName>
    <definedName name="__RY" localSheetId="18">КПК0611291!$AN$11</definedName>
    <definedName name="__RY" localSheetId="19">КПК0611292!$AN$11</definedName>
    <definedName name="__RY" localSheetId="20">КПК0611403!$AN$11</definedName>
    <definedName name="__RY" localSheetId="21">КПК0611501!$AN$11</definedName>
    <definedName name="__RY" localSheetId="22">КПК0611600!$AN$11</definedName>
    <definedName name="__RY" localSheetId="23">КПК0611702!$AN$11</definedName>
    <definedName name="__RY" localSheetId="24">КПК0613140!$AN$11</definedName>
    <definedName name="__RY" localSheetId="25">КПК0615011!$AN$11</definedName>
    <definedName name="__RY" localSheetId="26">КПК0615031!$AN$11</definedName>
    <definedName name="__RY" localSheetId="27">КПК0617640!$AN$11</definedName>
    <definedName name="__RY">#REF!</definedName>
    <definedName name="_ANALYSIS" localSheetId="0">КПК0610160!$A$103</definedName>
    <definedName name="_ANALYSIS" localSheetId="1">КПК0611010!$A$108</definedName>
    <definedName name="_ANALYSIS" localSheetId="2">КПК0611021!$A$106</definedName>
    <definedName name="_ANALYSIS" localSheetId="3">КПК0611031!$A$104</definedName>
    <definedName name="_ANALYSIS" localSheetId="4">КПК0611070!$A$98</definedName>
    <definedName name="_ANALYSIS" localSheetId="5">КПК0611141!$A$104</definedName>
    <definedName name="_ANALYSIS" localSheetId="6">КПК0611142!$A$103</definedName>
    <definedName name="_ANALYSIS" localSheetId="7">КПК0611151!$A$102</definedName>
    <definedName name="_ANALYSIS" localSheetId="8">КПК0611152!$A$101</definedName>
    <definedName name="_ANALYSIS" localSheetId="9">КПК0611160!$A$101</definedName>
    <definedName name="_ANALYSIS" localSheetId="10">КПК0611183!$A$99</definedName>
    <definedName name="_ANALYSIS" localSheetId="11">КПК0611184!$A$99</definedName>
    <definedName name="_ANALYSIS" localSheetId="12">КПК0611200!$A$99</definedName>
    <definedName name="_ANALYSIS" localSheetId="13">КПК0611231!$A$99</definedName>
    <definedName name="_ANALYSIS" localSheetId="14">КПК0611232!$A$99</definedName>
    <definedName name="_ANALYSIS" localSheetId="15">КПК0611241!$A$99</definedName>
    <definedName name="_ANALYSIS" localSheetId="16">КПК0611242!$A$99</definedName>
    <definedName name="_ANALYSIS" localSheetId="17">КПК0611279!$A$99</definedName>
    <definedName name="_ANALYSIS" localSheetId="18">КПК0611291!$A$99</definedName>
    <definedName name="_ANALYSIS" localSheetId="19">КПК0611292!$A$108</definedName>
    <definedName name="_ANALYSIS" localSheetId="20">КПК0611403!$A$99</definedName>
    <definedName name="_ANALYSIS" localSheetId="21">КПК0611501!$A$99</definedName>
    <definedName name="_ANALYSIS" localSheetId="22">КПК0611600!$A$104</definedName>
    <definedName name="_ANALYSIS" localSheetId="23">КПК0611702!$A$99</definedName>
    <definedName name="_ANALYSIS" localSheetId="24">КПК0613140!$A$99</definedName>
    <definedName name="_ANALYSIS" localSheetId="25">КПК0615011!$A$99</definedName>
    <definedName name="_ANALYSIS" localSheetId="26">КПК0615031!$A$102</definedName>
    <definedName name="_ANALYSIS" localSheetId="27">КПК0617640!$A$99</definedName>
    <definedName name="_ANALYSIS">#REF!</definedName>
    <definedName name="_CONCLUSION" localSheetId="0">КПК0610160!$A$106</definedName>
    <definedName name="_CONCLUSION" localSheetId="1">КПК0611010!$A$111</definedName>
    <definedName name="_CONCLUSION" localSheetId="2">КПК0611021!$A$108</definedName>
    <definedName name="_CONCLUSION" localSheetId="3">КПК0611031!$A$107</definedName>
    <definedName name="_CONCLUSION" localSheetId="4">КПК0611070!$A$100</definedName>
    <definedName name="_CONCLUSION" localSheetId="5">КПК0611141!$A$107</definedName>
    <definedName name="_CONCLUSION" localSheetId="6">КПК0611142!$A$105</definedName>
    <definedName name="_CONCLUSION" localSheetId="7">КПК0611151!$A$105</definedName>
    <definedName name="_CONCLUSION" localSheetId="8">КПК0611152!$A$104</definedName>
    <definedName name="_CONCLUSION" localSheetId="9">КПК0611160!$A$104</definedName>
    <definedName name="_CONCLUSION" localSheetId="10">КПК0611183!$A$102</definedName>
    <definedName name="_CONCLUSION" localSheetId="11">КПК0611184!$A$102</definedName>
    <definedName name="_CONCLUSION" localSheetId="12">КПК0611200!$A$102</definedName>
    <definedName name="_CONCLUSION" localSheetId="13">КПК0611231!$A$102</definedName>
    <definedName name="_CONCLUSION" localSheetId="14">КПК0611232!$A$102</definedName>
    <definedName name="_CONCLUSION" localSheetId="15">КПК0611241!$A$102</definedName>
    <definedName name="_CONCLUSION" localSheetId="16">КПК0611242!$A$102</definedName>
    <definedName name="_CONCLUSION" localSheetId="17">КПК0611279!$A$102</definedName>
    <definedName name="_CONCLUSION" localSheetId="18">КПК0611291!$A$102</definedName>
    <definedName name="_CONCLUSION" localSheetId="19">КПК0611292!$A$111</definedName>
    <definedName name="_CONCLUSION" localSheetId="20">КПК0611403!$A$102</definedName>
    <definedName name="_CONCLUSION" localSheetId="21">КПК0611501!$A$102</definedName>
    <definedName name="_CONCLUSION" localSheetId="22">КПК0611600!$A$107</definedName>
    <definedName name="_CONCLUSION" localSheetId="23">КПК0611702!$A$102</definedName>
    <definedName name="_CONCLUSION" localSheetId="24">КПК0613140!$A$102</definedName>
    <definedName name="_CONCLUSION" localSheetId="25">КПК0615011!$A$101</definedName>
    <definedName name="_CONCLUSION" localSheetId="26">КПК0615031!$A$105</definedName>
    <definedName name="_CONCLUSION" localSheetId="27">КПК0617640!$A$102</definedName>
    <definedName name="_CONCLUSION">#REF!</definedName>
    <definedName name="_GOAL" localSheetId="0">КПК0610160!$A$29</definedName>
    <definedName name="_GOAL" localSheetId="1">КПК0611010!$A$29</definedName>
    <definedName name="_GOAL" localSheetId="2">КПК0611021!$A$26</definedName>
    <definedName name="_GOAL" localSheetId="3">КПК0611031!$A$29</definedName>
    <definedName name="_GOAL" localSheetId="4">КПК0611070!$A$24</definedName>
    <definedName name="_GOAL" localSheetId="5">КПК0611141!$A$29</definedName>
    <definedName name="_GOAL" localSheetId="6">КПК0611142!$A$30</definedName>
    <definedName name="_GOAL" localSheetId="7">КПК0611151!$A$29</definedName>
    <definedName name="_GOAL" localSheetId="8">КПК0611152!$A$29</definedName>
    <definedName name="_GOAL" localSheetId="9">КПК0611160!$A$29</definedName>
    <definedName name="_GOAL" localSheetId="10">КПК0611183!$A$29</definedName>
    <definedName name="_GOAL" localSheetId="11">КПК0611184!$A$29</definedName>
    <definedName name="_GOAL" localSheetId="12">КПК0611200!$A$29</definedName>
    <definedName name="_GOAL" localSheetId="13">КПК0611231!$A$29</definedName>
    <definedName name="_GOAL" localSheetId="14">КПК0611232!$A$29</definedName>
    <definedName name="_GOAL" localSheetId="15">КПК0611241!$A$29</definedName>
    <definedName name="_GOAL" localSheetId="16">КПК0611242!$A$29</definedName>
    <definedName name="_GOAL" localSheetId="17">КПК0611279!$A$29</definedName>
    <definedName name="_GOAL" localSheetId="18">КПК0611291!$A$29</definedName>
    <definedName name="_GOAL" localSheetId="19">КПК0611292!$A$29</definedName>
    <definedName name="_GOAL" localSheetId="20">КПК0611403!$A$29</definedName>
    <definedName name="_GOAL" localSheetId="21">КПК0611501!$A$29</definedName>
    <definedName name="_GOAL" localSheetId="22">КПК0611600!$A$29</definedName>
    <definedName name="_GOAL" localSheetId="23">КПК0611702!$A$29</definedName>
    <definedName name="_GOAL" localSheetId="24">КПК0613140!$A$29</definedName>
    <definedName name="_GOAL" localSheetId="25">КПК0615011!$A$29</definedName>
    <definedName name="_GOAL" localSheetId="26">КПК0615031!$A$29</definedName>
    <definedName name="_GOAL" localSheetId="27">КПК0617640!$A$29</definedName>
    <definedName name="_GOAL">#REF!</definedName>
    <definedName name="_HBOS" localSheetId="0">КПК0610160!$AP$112</definedName>
    <definedName name="_HBOS" localSheetId="1">КПК0611010!$AP$117</definedName>
    <definedName name="_HBOS" localSheetId="2">КПК0611021!$AP$112</definedName>
    <definedName name="_HBOS" localSheetId="3">КПК0611031!$AP$113</definedName>
    <definedName name="_HBOS" localSheetId="4">КПК0611070!$AP$104</definedName>
    <definedName name="_HBOS" localSheetId="5">КПК0611141!$AP$113</definedName>
    <definedName name="_HBOS" localSheetId="6">КПК0611142!$AP$109</definedName>
    <definedName name="_HBOS" localSheetId="7">КПК0611151!$AP$111</definedName>
    <definedName name="_HBOS" localSheetId="8">КПК0611152!$AP$110</definedName>
    <definedName name="_HBOS" localSheetId="9">КПК0611160!$AP$110</definedName>
    <definedName name="_HBOS" localSheetId="10">КПК0611183!$AP$108</definedName>
    <definedName name="_HBOS" localSheetId="11">КПК0611184!$AP$108</definedName>
    <definedName name="_HBOS" localSheetId="12">КПК0611200!$AP$108</definedName>
    <definedName name="_HBOS" localSheetId="13">КПК0611231!$AP$108</definedName>
    <definedName name="_HBOS" localSheetId="14">КПК0611232!$AP$108</definedName>
    <definedName name="_HBOS" localSheetId="15">КПК0611241!$AP$108</definedName>
    <definedName name="_HBOS" localSheetId="16">КПК0611242!$AP$108</definedName>
    <definedName name="_HBOS" localSheetId="17">КПК0611279!$AP$108</definedName>
    <definedName name="_HBOS" localSheetId="18">КПК0611291!$AP$108</definedName>
    <definedName name="_HBOS" localSheetId="19">КПК0611292!$AP$117</definedName>
    <definedName name="_HBOS" localSheetId="20">КПК0611403!$AP$108</definedName>
    <definedName name="_HBOS" localSheetId="21">КПК0611501!$AP$108</definedName>
    <definedName name="_HBOS" localSheetId="22">КПК0611600!$AP$113</definedName>
    <definedName name="_HBOS" localSheetId="23">КПК0611702!$AP$108</definedName>
    <definedName name="_HBOS" localSheetId="24">КПК0613140!$AP$108</definedName>
    <definedName name="_HBOS" localSheetId="25">КПК0615011!$AP$105</definedName>
    <definedName name="_HBOS" localSheetId="26">КПК0615031!$AP$111</definedName>
    <definedName name="_HBOS" localSheetId="27">КПК0617640!$AP$108</definedName>
    <definedName name="_HBOS">#REF!</definedName>
    <definedName name="_HFIN" localSheetId="0">КПК0610160!$AP$116</definedName>
    <definedName name="_HFIN" localSheetId="1">КПК0611010!$AP$121</definedName>
    <definedName name="_HFIN" localSheetId="2">КПК0611021!$AP$115</definedName>
    <definedName name="_HFIN" localSheetId="3">КПК0611031!$AP$117</definedName>
    <definedName name="_HFIN" localSheetId="4">КПК0611070!$AP$106</definedName>
    <definedName name="_HFIN" localSheetId="5">КПК0611141!$AP$117</definedName>
    <definedName name="_HFIN" localSheetId="6">КПК0611142!$AP$111</definedName>
    <definedName name="_HFIN" localSheetId="7">КПК0611151!$AP$115</definedName>
    <definedName name="_HFIN" localSheetId="8">КПК0611152!$AP$114</definedName>
    <definedName name="_HFIN" localSheetId="9">КПК0611160!$AP$114</definedName>
    <definedName name="_HFIN" localSheetId="10">КПК0611183!$AP$112</definedName>
    <definedName name="_HFIN" localSheetId="11">КПК0611184!$AP$112</definedName>
    <definedName name="_HFIN" localSheetId="12">КПК0611200!$AP$112</definedName>
    <definedName name="_HFIN" localSheetId="13">КПК0611231!$AP$112</definedName>
    <definedName name="_HFIN" localSheetId="14">КПК0611232!$AP$112</definedName>
    <definedName name="_HFIN" localSheetId="15">КПК0611241!$AP$112</definedName>
    <definedName name="_HFIN" localSheetId="16">КПК0611242!$AP$112</definedName>
    <definedName name="_HFIN" localSheetId="17">КПК0611279!$AP$112</definedName>
    <definedName name="_HFIN" localSheetId="18">КПК0611291!$AP$112</definedName>
    <definedName name="_HFIN" localSheetId="19">КПК0611292!$AP$121</definedName>
    <definedName name="_HFIN" localSheetId="20">КПК0611403!$AP$112</definedName>
    <definedName name="_HFIN" localSheetId="21">КПК0611501!$AP$112</definedName>
    <definedName name="_HFIN" localSheetId="22">КПК0611600!$AP$117</definedName>
    <definedName name="_HFIN" localSheetId="23">КПК0611702!$AP$112</definedName>
    <definedName name="_HFIN" localSheetId="24">КПК0613140!$AP$112</definedName>
    <definedName name="_HFIN" localSheetId="25">КПК0615011!$AP$109</definedName>
    <definedName name="_HFIN" localSheetId="26">КПК0615031!$AP$115</definedName>
    <definedName name="_HFIN" localSheetId="27">КПК0617640!$AP$112</definedName>
    <definedName name="_HFIN">#REF!</definedName>
    <definedName name="_R03G10" localSheetId="0">КПК0610160!$BI$45</definedName>
    <definedName name="_R03G10" localSheetId="1">КПК0611010!$BI$45</definedName>
    <definedName name="_R03G10" localSheetId="2">КПК0611021!$BI$46</definedName>
    <definedName name="_R03G10" localSheetId="3">КПК0611031!$BI$44</definedName>
    <definedName name="_R03G10" localSheetId="4">КПК0611070!$BI$40</definedName>
    <definedName name="_R03G10" localSheetId="5">КПК0611141!$BI$45</definedName>
    <definedName name="_R03G10" localSheetId="6">КПК0611142!$BI$48</definedName>
    <definedName name="_R03G10" localSheetId="7">КПК0611151!$BI$44</definedName>
    <definedName name="_R03G10" localSheetId="8">КПК0611152!$BI$44</definedName>
    <definedName name="_R03G10" localSheetId="9">КПК0611160!$BI$45</definedName>
    <definedName name="_R03G10" localSheetId="10">КПК0611183!$BI$44</definedName>
    <definedName name="_R03G10" localSheetId="11">КПК0611184!$BI$44</definedName>
    <definedName name="_R03G10" localSheetId="12">КПК0611200!$BI$44</definedName>
    <definedName name="_R03G10" localSheetId="13">КПК0611231!$BI$44</definedName>
    <definedName name="_R03G10" localSheetId="14">КПК0611232!$BI$44</definedName>
    <definedName name="_R03G10" localSheetId="15">КПК0611241!$BI$44</definedName>
    <definedName name="_R03G10" localSheetId="16">КПК0611242!$BI$44</definedName>
    <definedName name="_R03G10" localSheetId="17">КПК0611279!$BI$44</definedName>
    <definedName name="_R03G10" localSheetId="18">КПК0611291!$BI$44</definedName>
    <definedName name="_R03G10" localSheetId="19">КПК0611292!$BI$46</definedName>
    <definedName name="_R03G10" localSheetId="20">КПК0611403!$BI$44</definedName>
    <definedName name="_R03G10" localSheetId="21">КПК0611501!$BI$44</definedName>
    <definedName name="_R03G10" localSheetId="22">КПК0611600!$BI$44</definedName>
    <definedName name="_R03G10" localSheetId="23">КПК0611702!$BI$44</definedName>
    <definedName name="_R03G10" localSheetId="24">КПК0613140!$BI$44</definedName>
    <definedName name="_R03G10" localSheetId="25">КПК0615011!$BI$46</definedName>
    <definedName name="_R03G10" localSheetId="26">КПК0615031!$BI$44</definedName>
    <definedName name="_R03G10" localSheetId="27">КПК0617640!$BI$44</definedName>
    <definedName name="_R03G10">#REF!</definedName>
    <definedName name="_R03G11" localSheetId="0">КПК0610160!$BN$45</definedName>
    <definedName name="_R03G11" localSheetId="1">КПК0611010!$BN$45</definedName>
    <definedName name="_R03G11" localSheetId="2">КПК0611021!$BN$46</definedName>
    <definedName name="_R03G11" localSheetId="3">КПК0611031!$BN$44</definedName>
    <definedName name="_R03G11" localSheetId="4">КПК0611070!$BN$40</definedName>
    <definedName name="_R03G11" localSheetId="5">КПК0611141!$BN$45</definedName>
    <definedName name="_R03G11" localSheetId="6">КПК0611142!$BN$48</definedName>
    <definedName name="_R03G11" localSheetId="7">КПК0611151!$BN$44</definedName>
    <definedName name="_R03G11" localSheetId="8">КПК0611152!$BN$44</definedName>
    <definedName name="_R03G11" localSheetId="9">КПК0611160!$BN$45</definedName>
    <definedName name="_R03G11" localSheetId="10">КПК0611183!$BN$44</definedName>
    <definedName name="_R03G11" localSheetId="11">КПК0611184!$BN$44</definedName>
    <definedName name="_R03G11" localSheetId="12">КПК0611200!$BN$44</definedName>
    <definedName name="_R03G11" localSheetId="13">КПК0611231!$BN$44</definedName>
    <definedName name="_R03G11" localSheetId="14">КПК0611232!$BN$44</definedName>
    <definedName name="_R03G11" localSheetId="15">КПК0611241!$BN$44</definedName>
    <definedName name="_R03G11" localSheetId="16">КПК0611242!$BN$44</definedName>
    <definedName name="_R03G11" localSheetId="17">КПК0611279!$BN$44</definedName>
    <definedName name="_R03G11" localSheetId="18">КПК0611291!$BN$44</definedName>
    <definedName name="_R03G11" localSheetId="19">КПК0611292!$BN$46</definedName>
    <definedName name="_R03G11" localSheetId="20">КПК0611403!$BN$44</definedName>
    <definedName name="_R03G11" localSheetId="21">КПК0611501!$BN$44</definedName>
    <definedName name="_R03G11" localSheetId="22">КПК0611600!$BN$44</definedName>
    <definedName name="_R03G11" localSheetId="23">КПК0611702!$BN$44</definedName>
    <definedName name="_R03G11" localSheetId="24">КПК0613140!$BN$44</definedName>
    <definedName name="_R03G11" localSheetId="25">КПК0615011!$BN$46</definedName>
    <definedName name="_R03G11" localSheetId="26">КПК0615031!$BN$44</definedName>
    <definedName name="_R03G11" localSheetId="27">КПК0617640!$BN$44</definedName>
    <definedName name="_R03G11">#REF!</definedName>
    <definedName name="_R03G3" localSheetId="0">КПК0610160!$AA$45</definedName>
    <definedName name="_R03G3" localSheetId="1">КПК0611010!$AA$45</definedName>
    <definedName name="_R03G3" localSheetId="2">КПК0611021!$AA$46</definedName>
    <definedName name="_R03G3" localSheetId="3">КПК0611031!$AA$44</definedName>
    <definedName name="_R03G3" localSheetId="4">КПК0611070!$AA$40</definedName>
    <definedName name="_R03G3" localSheetId="5">КПК0611141!$AA$45</definedName>
    <definedName name="_R03G3" localSheetId="6">КПК0611142!$AA$48</definedName>
    <definedName name="_R03G3" localSheetId="7">КПК0611151!$AA$44</definedName>
    <definedName name="_R03G3" localSheetId="8">КПК0611152!$AA$44</definedName>
    <definedName name="_R03G3" localSheetId="9">КПК0611160!$AA$45</definedName>
    <definedName name="_R03G3" localSheetId="10">КПК0611183!$AA$44</definedName>
    <definedName name="_R03G3" localSheetId="11">КПК0611184!$AA$44</definedName>
    <definedName name="_R03G3" localSheetId="12">КПК0611200!$AA$44</definedName>
    <definedName name="_R03G3" localSheetId="13">КПК0611231!$AA$44</definedName>
    <definedName name="_R03G3" localSheetId="14">КПК0611232!$AA$44</definedName>
    <definedName name="_R03G3" localSheetId="15">КПК0611241!$AA$44</definedName>
    <definedName name="_R03G3" localSheetId="16">КПК0611242!$AA$44</definedName>
    <definedName name="_R03G3" localSheetId="17">КПК0611279!$AA$44</definedName>
    <definedName name="_R03G3" localSheetId="18">КПК0611291!$AA$44</definedName>
    <definedName name="_R03G3" localSheetId="19">КПК0611292!$AA$46</definedName>
    <definedName name="_R03G3" localSheetId="20">КПК0611403!$AA$44</definedName>
    <definedName name="_R03G3" localSheetId="21">КПК0611501!$AA$44</definedName>
    <definedName name="_R03G3" localSheetId="22">КПК0611600!$AA$44</definedName>
    <definedName name="_R03G3" localSheetId="23">КПК0611702!$AA$44</definedName>
    <definedName name="_R03G3" localSheetId="24">КПК0613140!$AA$44</definedName>
    <definedName name="_R03G3" localSheetId="25">КПК0615011!$AA$46</definedName>
    <definedName name="_R03G3" localSheetId="26">КПК0615031!$AA$44</definedName>
    <definedName name="_R03G3" localSheetId="27">КПК0617640!$AA$44</definedName>
    <definedName name="_R03G3">#REF!</definedName>
    <definedName name="_R03G4" localSheetId="0">КПК0610160!$AF$45</definedName>
    <definedName name="_R03G4" localSheetId="1">КПК0611010!$AF$45</definedName>
    <definedName name="_R03G4" localSheetId="2">КПК0611021!$AF$46</definedName>
    <definedName name="_R03G4" localSheetId="3">КПК0611031!$AF$44</definedName>
    <definedName name="_R03G4" localSheetId="4">КПК0611070!$AF$40</definedName>
    <definedName name="_R03G4" localSheetId="5">КПК0611141!$AF$45</definedName>
    <definedName name="_R03G4" localSheetId="6">КПК0611142!$AF$48</definedName>
    <definedName name="_R03G4" localSheetId="7">КПК0611151!$AF$44</definedName>
    <definedName name="_R03G4" localSheetId="8">КПК0611152!$AF$44</definedName>
    <definedName name="_R03G4" localSheetId="9">КПК0611160!$AF$45</definedName>
    <definedName name="_R03G4" localSheetId="10">КПК0611183!$AF$44</definedName>
    <definedName name="_R03G4" localSheetId="11">КПК0611184!$AF$44</definedName>
    <definedName name="_R03G4" localSheetId="12">КПК0611200!$AF$44</definedName>
    <definedName name="_R03G4" localSheetId="13">КПК0611231!$AF$44</definedName>
    <definedName name="_R03G4" localSheetId="14">КПК0611232!$AF$44</definedName>
    <definedName name="_R03G4" localSheetId="15">КПК0611241!$AF$44</definedName>
    <definedName name="_R03G4" localSheetId="16">КПК0611242!$AF$44</definedName>
    <definedName name="_R03G4" localSheetId="17">КПК0611279!$AF$44</definedName>
    <definedName name="_R03G4" localSheetId="18">КПК0611291!$AF$44</definedName>
    <definedName name="_R03G4" localSheetId="19">КПК0611292!$AF$46</definedName>
    <definedName name="_R03G4" localSheetId="20">КПК0611403!$AF$44</definedName>
    <definedName name="_R03G4" localSheetId="21">КПК0611501!$AF$44</definedName>
    <definedName name="_R03G4" localSheetId="22">КПК0611600!$AF$44</definedName>
    <definedName name="_R03G4" localSheetId="23">КПК0611702!$AF$44</definedName>
    <definedName name="_R03G4" localSheetId="24">КПК0613140!$AF$44</definedName>
    <definedName name="_R03G4" localSheetId="25">КПК0615011!$AF$46</definedName>
    <definedName name="_R03G4" localSheetId="26">КПК0615031!$AF$44</definedName>
    <definedName name="_R03G4" localSheetId="27">КПК0617640!$AF$44</definedName>
    <definedName name="_R03G4">#REF!</definedName>
    <definedName name="_R03G5" localSheetId="0">КПК0610160!$AK$45</definedName>
    <definedName name="_R03G5" localSheetId="1">КПК0611010!$AK$45</definedName>
    <definedName name="_R03G5" localSheetId="2">КПК0611021!$AK$46</definedName>
    <definedName name="_R03G5" localSheetId="3">КПК0611031!$AK$44</definedName>
    <definedName name="_R03G5" localSheetId="4">КПК0611070!$AK$40</definedName>
    <definedName name="_R03G5" localSheetId="5">КПК0611141!$AK$45</definedName>
    <definedName name="_R03G5" localSheetId="6">КПК0611142!$AK$48</definedName>
    <definedName name="_R03G5" localSheetId="7">КПК0611151!$AK$44</definedName>
    <definedName name="_R03G5" localSheetId="8">КПК0611152!$AK$44</definedName>
    <definedName name="_R03G5" localSheetId="9">КПК0611160!$AK$45</definedName>
    <definedName name="_R03G5" localSheetId="10">КПК0611183!$AK$44</definedName>
    <definedName name="_R03G5" localSheetId="11">КПК0611184!$AK$44</definedName>
    <definedName name="_R03G5" localSheetId="12">КПК0611200!$AK$44</definedName>
    <definedName name="_R03G5" localSheetId="13">КПК0611231!$AK$44</definedName>
    <definedName name="_R03G5" localSheetId="14">КПК0611232!$AK$44</definedName>
    <definedName name="_R03G5" localSheetId="15">КПК0611241!$AK$44</definedName>
    <definedName name="_R03G5" localSheetId="16">КПК0611242!$AK$44</definedName>
    <definedName name="_R03G5" localSheetId="17">КПК0611279!$AK$44</definedName>
    <definedName name="_R03G5" localSheetId="18">КПК0611291!$AK$44</definedName>
    <definedName name="_R03G5" localSheetId="19">КПК0611292!$AK$46</definedName>
    <definedName name="_R03G5" localSheetId="20">КПК0611403!$AK$44</definedName>
    <definedName name="_R03G5" localSheetId="21">КПК0611501!$AK$44</definedName>
    <definedName name="_R03G5" localSheetId="22">КПК0611600!$AK$44</definedName>
    <definedName name="_R03G5" localSheetId="23">КПК0611702!$AK$44</definedName>
    <definedName name="_R03G5" localSheetId="24">КПК0613140!$AK$44</definedName>
    <definedName name="_R03G5" localSheetId="25">КПК0615011!$AK$46</definedName>
    <definedName name="_R03G5" localSheetId="26">КПК0615031!$AK$44</definedName>
    <definedName name="_R03G5" localSheetId="27">КПК0617640!$AK$44</definedName>
    <definedName name="_R03G5">#REF!</definedName>
    <definedName name="_R03G6" localSheetId="0">КПК0610160!$AP$45</definedName>
    <definedName name="_R03G6" localSheetId="1">КПК0611010!$AP$45</definedName>
    <definedName name="_R03G6" localSheetId="2">КПК0611021!$AP$46</definedName>
    <definedName name="_R03G6" localSheetId="3">КПК0611031!$AP$44</definedName>
    <definedName name="_R03G6" localSheetId="4">КПК0611070!$AP$40</definedName>
    <definedName name="_R03G6" localSheetId="5">КПК0611141!$AP$45</definedName>
    <definedName name="_R03G6" localSheetId="6">КПК0611142!$AP$48</definedName>
    <definedName name="_R03G6" localSheetId="7">КПК0611151!$AP$44</definedName>
    <definedName name="_R03G6" localSheetId="8">КПК0611152!$AP$44</definedName>
    <definedName name="_R03G6" localSheetId="9">КПК0611160!$AP$45</definedName>
    <definedName name="_R03G6" localSheetId="10">КПК0611183!$AP$44</definedName>
    <definedName name="_R03G6" localSheetId="11">КПК0611184!$AP$44</definedName>
    <definedName name="_R03G6" localSheetId="12">КПК0611200!$AP$44</definedName>
    <definedName name="_R03G6" localSheetId="13">КПК0611231!$AP$44</definedName>
    <definedName name="_R03G6" localSheetId="14">КПК0611232!$AP$44</definedName>
    <definedName name="_R03G6" localSheetId="15">КПК0611241!$AP$44</definedName>
    <definedName name="_R03G6" localSheetId="16">КПК0611242!$AP$44</definedName>
    <definedName name="_R03G6" localSheetId="17">КПК0611279!$AP$44</definedName>
    <definedName name="_R03G6" localSheetId="18">КПК0611291!$AP$44</definedName>
    <definedName name="_R03G6" localSheetId="19">КПК0611292!$AP$46</definedName>
    <definedName name="_R03G6" localSheetId="20">КПК0611403!$AP$44</definedName>
    <definedName name="_R03G6" localSheetId="21">КПК0611501!$AP$44</definedName>
    <definedName name="_R03G6" localSheetId="22">КПК0611600!$AP$44</definedName>
    <definedName name="_R03G6" localSheetId="23">КПК0611702!$AP$44</definedName>
    <definedName name="_R03G6" localSheetId="24">КПК0613140!$AP$44</definedName>
    <definedName name="_R03G6" localSheetId="25">КПК0615011!$AP$46</definedName>
    <definedName name="_R03G6" localSheetId="26">КПК0615031!$AP$44</definedName>
    <definedName name="_R03G6" localSheetId="27">КПК0617640!$AP$44</definedName>
    <definedName name="_R03G6">#REF!</definedName>
    <definedName name="_R03G7" localSheetId="0">КПК0610160!$AU$45</definedName>
    <definedName name="_R03G7" localSheetId="1">КПК0611010!$AU$45</definedName>
    <definedName name="_R03G7" localSheetId="2">КПК0611021!$AU$46</definedName>
    <definedName name="_R03G7" localSheetId="3">КПК0611031!$AU$44</definedName>
    <definedName name="_R03G7" localSheetId="4">КПК0611070!$AU$40</definedName>
    <definedName name="_R03G7" localSheetId="5">КПК0611141!$AU$45</definedName>
    <definedName name="_R03G7" localSheetId="6">КПК0611142!$AU$48</definedName>
    <definedName name="_R03G7" localSheetId="7">КПК0611151!$AU$44</definedName>
    <definedName name="_R03G7" localSheetId="8">КПК0611152!$AU$44</definedName>
    <definedName name="_R03G7" localSheetId="9">КПК0611160!$AU$45</definedName>
    <definedName name="_R03G7" localSheetId="10">КПК0611183!$AU$44</definedName>
    <definedName name="_R03G7" localSheetId="11">КПК0611184!$AU$44</definedName>
    <definedName name="_R03G7" localSheetId="12">КПК0611200!$AU$44</definedName>
    <definedName name="_R03G7" localSheetId="13">КПК0611231!$AU$44</definedName>
    <definedName name="_R03G7" localSheetId="14">КПК0611232!$AU$44</definedName>
    <definedName name="_R03G7" localSheetId="15">КПК0611241!$AU$44</definedName>
    <definedName name="_R03G7" localSheetId="16">КПК0611242!$AU$44</definedName>
    <definedName name="_R03G7" localSheetId="17">КПК0611279!$AU$44</definedName>
    <definedName name="_R03G7" localSheetId="18">КПК0611291!$AU$44</definedName>
    <definedName name="_R03G7" localSheetId="19">КПК0611292!$AU$46</definedName>
    <definedName name="_R03G7" localSheetId="20">КПК0611403!$AU$44</definedName>
    <definedName name="_R03G7" localSheetId="21">КПК0611501!$AU$44</definedName>
    <definedName name="_R03G7" localSheetId="22">КПК0611600!$AU$44</definedName>
    <definedName name="_R03G7" localSheetId="23">КПК0611702!$AU$44</definedName>
    <definedName name="_R03G7" localSheetId="24">КПК0613140!$AU$44</definedName>
    <definedName name="_R03G7" localSheetId="25">КПК0615011!$AU$46</definedName>
    <definedName name="_R03G7" localSheetId="26">КПК0615031!$AU$44</definedName>
    <definedName name="_R03G7" localSheetId="27">КПК0617640!$AU$44</definedName>
    <definedName name="_R03G7">#REF!</definedName>
    <definedName name="_R03G8" localSheetId="0">КПК0610160!$AZ$45</definedName>
    <definedName name="_R03G8" localSheetId="1">КПК0611010!$AZ$45</definedName>
    <definedName name="_R03G8" localSheetId="2">КПК0611021!$AZ$46</definedName>
    <definedName name="_R03G8" localSheetId="3">КПК0611031!$AZ$44</definedName>
    <definedName name="_R03G8" localSheetId="4">КПК0611070!$AZ$40</definedName>
    <definedName name="_R03G8" localSheetId="5">КПК0611141!$AZ$45</definedName>
    <definedName name="_R03G8" localSheetId="6">КПК0611142!$AZ$48</definedName>
    <definedName name="_R03G8" localSheetId="7">КПК0611151!$AZ$44</definedName>
    <definedName name="_R03G8" localSheetId="8">КПК0611152!$AZ$44</definedName>
    <definedName name="_R03G8" localSheetId="9">КПК0611160!$AZ$45</definedName>
    <definedName name="_R03G8" localSheetId="10">КПК0611183!$AZ$44</definedName>
    <definedName name="_R03G8" localSheetId="11">КПК0611184!$AZ$44</definedName>
    <definedName name="_R03G8" localSheetId="12">КПК0611200!$AZ$44</definedName>
    <definedName name="_R03G8" localSheetId="13">КПК0611231!$AZ$44</definedName>
    <definedName name="_R03G8" localSheetId="14">КПК0611232!$AZ$44</definedName>
    <definedName name="_R03G8" localSheetId="15">КПК0611241!$AZ$44</definedName>
    <definedName name="_R03G8" localSheetId="16">КПК0611242!$AZ$44</definedName>
    <definedName name="_R03G8" localSheetId="17">КПК0611279!$AZ$44</definedName>
    <definedName name="_R03G8" localSheetId="18">КПК0611291!$AZ$44</definedName>
    <definedName name="_R03G8" localSheetId="19">КПК0611292!$AZ$46</definedName>
    <definedName name="_R03G8" localSheetId="20">КПК0611403!$AZ$44</definedName>
    <definedName name="_R03G8" localSheetId="21">КПК0611501!$AZ$44</definedName>
    <definedName name="_R03G8" localSheetId="22">КПК0611600!$AZ$44</definedName>
    <definedName name="_R03G8" localSheetId="23">КПК0611702!$AZ$44</definedName>
    <definedName name="_R03G8" localSheetId="24">КПК0613140!$AZ$44</definedName>
    <definedName name="_R03G8" localSheetId="25">КПК0615011!$AZ$46</definedName>
    <definedName name="_R03G8" localSheetId="26">КПК0615031!$AZ$44</definedName>
    <definedName name="_R03G8" localSheetId="27">КПК0617640!$AZ$44</definedName>
    <definedName name="_R03G8">#REF!</definedName>
    <definedName name="_R03G9" localSheetId="0">КПК0610160!$BD$45</definedName>
    <definedName name="_R03G9" localSheetId="1">КПК0611010!$BD$45</definedName>
    <definedName name="_R03G9" localSheetId="2">КПК0611021!$BD$46</definedName>
    <definedName name="_R03G9" localSheetId="3">КПК0611031!$BD$44</definedName>
    <definedName name="_R03G9" localSheetId="4">КПК0611070!$BD$40</definedName>
    <definedName name="_R03G9" localSheetId="5">КПК0611141!$BD$45</definedName>
    <definedName name="_R03G9" localSheetId="6">КПК0611142!$BD$48</definedName>
    <definedName name="_R03G9" localSheetId="7">КПК0611151!$BD$44</definedName>
    <definedName name="_R03G9" localSheetId="8">КПК0611152!$BD$44</definedName>
    <definedName name="_R03G9" localSheetId="9">КПК0611160!$BD$45</definedName>
    <definedName name="_R03G9" localSheetId="10">КПК0611183!$BD$44</definedName>
    <definedName name="_R03G9" localSheetId="11">КПК0611184!$BD$44</definedName>
    <definedName name="_R03G9" localSheetId="12">КПК0611200!$BD$44</definedName>
    <definedName name="_R03G9" localSheetId="13">КПК0611231!$BD$44</definedName>
    <definedName name="_R03G9" localSheetId="14">КПК0611232!$BD$44</definedName>
    <definedName name="_R03G9" localSheetId="15">КПК0611241!$BD$44</definedName>
    <definedName name="_R03G9" localSheetId="16">КПК0611242!$BD$44</definedName>
    <definedName name="_R03G9" localSheetId="17">КПК0611279!$BD$44</definedName>
    <definedName name="_R03G9" localSheetId="18">КПК0611291!$BD$44</definedName>
    <definedName name="_R03G9" localSheetId="19">КПК0611292!$BD$46</definedName>
    <definedName name="_R03G9" localSheetId="20">КПК0611403!$BD$44</definedName>
    <definedName name="_R03G9" localSheetId="21">КПК0611501!$BD$44</definedName>
    <definedName name="_R03G9" localSheetId="22">КПК0611600!$BD$44</definedName>
    <definedName name="_R03G9" localSheetId="23">КПК0611702!$BD$44</definedName>
    <definedName name="_R03G9" localSheetId="24">КПК0613140!$BD$44</definedName>
    <definedName name="_R03G9" localSheetId="25">КПК0615011!$BD$46</definedName>
    <definedName name="_R03G9" localSheetId="26">КПК0615031!$BD$44</definedName>
    <definedName name="_R03G9" localSheetId="27">КПК0617640!$BD$44</definedName>
    <definedName name="_R03G9">#REF!</definedName>
    <definedName name="_R04G10" localSheetId="0">КПК0610160!$BD$61</definedName>
    <definedName name="_R04G10" localSheetId="1">КПК0611010!$BD$61</definedName>
    <definedName name="_R04G10" localSheetId="2">КПК0611021!$BD$62</definedName>
    <definedName name="_R04G10" localSheetId="3">КПК0611031!$BD$60</definedName>
    <definedName name="_R04G10" localSheetId="4">КПК0611070!$BD$54</definedName>
    <definedName name="_R04G10" localSheetId="5">КПК0611141!$BD$61</definedName>
    <definedName name="_R04G10" localSheetId="6">КПК0611142!$BD$64</definedName>
    <definedName name="_R04G10" localSheetId="7">КПК0611151!$BD$60</definedName>
    <definedName name="_R04G10" localSheetId="8">КПК0611152!$BD$60</definedName>
    <definedName name="_R04G10" localSheetId="9">КПК0611160!$BD$61</definedName>
    <definedName name="_R04G10" localSheetId="10">КПК0611183!$BD$60</definedName>
    <definedName name="_R04G10" localSheetId="11">КПК0611184!$BD$60</definedName>
    <definedName name="_R04G10" localSheetId="12">КПК0611200!$BD$60</definedName>
    <definedName name="_R04G10" localSheetId="13">КПК0611231!$BD$60</definedName>
    <definedName name="_R04G10" localSheetId="14">КПК0611232!$BD$60</definedName>
    <definedName name="_R04G10" localSheetId="15">КПК0611241!$BD$60</definedName>
    <definedName name="_R04G10" localSheetId="16">КПК0611242!$BD$60</definedName>
    <definedName name="_R04G10" localSheetId="17">КПК0611279!$BD$60</definedName>
    <definedName name="_R04G10" localSheetId="18">КПК0611291!$BD$60</definedName>
    <definedName name="_R04G10" localSheetId="19">КПК0611292!$BD$63</definedName>
    <definedName name="_R04G10" localSheetId="20">КПК0611403!$BD$60</definedName>
    <definedName name="_R04G10" localSheetId="21">КПК0611501!$BD$60</definedName>
    <definedName name="_R04G10" localSheetId="22">КПК0611600!$BD$60</definedName>
    <definedName name="_R04G10" localSheetId="23">КПК0611702!$BD$60</definedName>
    <definedName name="_R04G10" localSheetId="24">КПК0613140!$BD$60</definedName>
    <definedName name="_R04G10" localSheetId="25">КПК0615011!$BD$59</definedName>
    <definedName name="_R04G10" localSheetId="26">КПК0615031!$BD$60</definedName>
    <definedName name="_R04G10" localSheetId="27">КПК0617640!$BD$60</definedName>
    <definedName name="_R04G10">#REF!</definedName>
    <definedName name="_R04G11" localSheetId="0">КПК0610160!$BI$61</definedName>
    <definedName name="_R04G11" localSheetId="1">КПК0611010!$BI$61</definedName>
    <definedName name="_R04G11" localSheetId="2">КПК0611021!$BI$62</definedName>
    <definedName name="_R04G11" localSheetId="3">КПК0611031!$BI$60</definedName>
    <definedName name="_R04G11" localSheetId="4">КПК0611070!$BI$54</definedName>
    <definedName name="_R04G11" localSheetId="5">КПК0611141!$BI$61</definedName>
    <definedName name="_R04G11" localSheetId="6">КПК0611142!$BI$64</definedName>
    <definedName name="_R04G11" localSheetId="7">КПК0611151!$BI$60</definedName>
    <definedName name="_R04G11" localSheetId="8">КПК0611152!$BI$60</definedName>
    <definedName name="_R04G11" localSheetId="9">КПК0611160!$BI$61</definedName>
    <definedName name="_R04G11" localSheetId="10">КПК0611183!$BI$60</definedName>
    <definedName name="_R04G11" localSheetId="11">КПК0611184!$BI$60</definedName>
    <definedName name="_R04G11" localSheetId="12">КПК0611200!$BI$60</definedName>
    <definedName name="_R04G11" localSheetId="13">КПК0611231!$BI$60</definedName>
    <definedName name="_R04G11" localSheetId="14">КПК0611232!$BI$60</definedName>
    <definedName name="_R04G11" localSheetId="15">КПК0611241!$BI$60</definedName>
    <definedName name="_R04G11" localSheetId="16">КПК0611242!$BI$60</definedName>
    <definedName name="_R04G11" localSheetId="17">КПК0611279!$BI$60</definedName>
    <definedName name="_R04G11" localSheetId="18">КПК0611291!$BI$60</definedName>
    <definedName name="_R04G11" localSheetId="19">КПК0611292!$BI$63</definedName>
    <definedName name="_R04G11" localSheetId="20">КПК0611403!$BI$60</definedName>
    <definedName name="_R04G11" localSheetId="21">КПК0611501!$BI$60</definedName>
    <definedName name="_R04G11" localSheetId="22">КПК0611600!$BI$60</definedName>
    <definedName name="_R04G11" localSheetId="23">КПК0611702!$BI$60</definedName>
    <definedName name="_R04G11" localSheetId="24">КПК0613140!$BI$60</definedName>
    <definedName name="_R04G11" localSheetId="25">КПК0615011!$BI$59</definedName>
    <definedName name="_R04G11" localSheetId="26">КПК0615031!$BI$60</definedName>
    <definedName name="_R04G11" localSheetId="27">КПК0617640!$BI$60</definedName>
    <definedName name="_R04G11">#REF!</definedName>
    <definedName name="_R04G3" localSheetId="0">КПК0610160!$S$61</definedName>
    <definedName name="_R04G3" localSheetId="1">КПК0611010!$S$61</definedName>
    <definedName name="_R04G3" localSheetId="2">КПК0611021!$S$62</definedName>
    <definedName name="_R04G3" localSheetId="3">КПК0611031!$S$60</definedName>
    <definedName name="_R04G3" localSheetId="4">КПК0611070!$S$54</definedName>
    <definedName name="_R04G3" localSheetId="5">КПК0611141!$S$61</definedName>
    <definedName name="_R04G3" localSheetId="6">КПК0611142!$S$64</definedName>
    <definedName name="_R04G3" localSheetId="7">КПК0611151!$S$60</definedName>
    <definedName name="_R04G3" localSheetId="8">КПК0611152!$S$60</definedName>
    <definedName name="_R04G3" localSheetId="9">КПК0611160!$S$61</definedName>
    <definedName name="_R04G3" localSheetId="10">КПК0611183!$S$60</definedName>
    <definedName name="_R04G3" localSheetId="11">КПК0611184!$S$60</definedName>
    <definedName name="_R04G3" localSheetId="12">КПК0611200!$S$60</definedName>
    <definedName name="_R04G3" localSheetId="13">КПК0611231!$S$60</definedName>
    <definedName name="_R04G3" localSheetId="14">КПК0611232!$S$60</definedName>
    <definedName name="_R04G3" localSheetId="15">КПК0611241!$S$60</definedName>
    <definedName name="_R04G3" localSheetId="16">КПК0611242!$S$60</definedName>
    <definedName name="_R04G3" localSheetId="17">КПК0611279!$S$60</definedName>
    <definedName name="_R04G3" localSheetId="18">КПК0611291!$S$60</definedName>
    <definedName name="_R04G3" localSheetId="19">КПК0611292!$S$63</definedName>
    <definedName name="_R04G3" localSheetId="20">КПК0611403!$S$60</definedName>
    <definedName name="_R04G3" localSheetId="21">КПК0611501!$S$60</definedName>
    <definedName name="_R04G3" localSheetId="22">КПК0611600!$S$60</definedName>
    <definedName name="_R04G3" localSheetId="23">КПК0611702!$S$60</definedName>
    <definedName name="_R04G3" localSheetId="24">КПК0613140!$S$60</definedName>
    <definedName name="_R04G3" localSheetId="25">КПК0615011!$S$59</definedName>
    <definedName name="_R04G3" localSheetId="26">КПК0615031!$S$60</definedName>
    <definedName name="_R04G3" localSheetId="27">КПК0617640!$S$60</definedName>
    <definedName name="_R04G3">#REF!</definedName>
    <definedName name="_R04G4" localSheetId="0">КПК0610160!$X$61</definedName>
    <definedName name="_R04G4" localSheetId="1">КПК0611010!$X$61</definedName>
    <definedName name="_R04G4" localSheetId="2">КПК0611021!$X$62</definedName>
    <definedName name="_R04G4" localSheetId="3">КПК0611031!$X$60</definedName>
    <definedName name="_R04G4" localSheetId="4">КПК0611070!$X$54</definedName>
    <definedName name="_R04G4" localSheetId="5">КПК0611141!$X$61</definedName>
    <definedName name="_R04G4" localSheetId="6">КПК0611142!$X$64</definedName>
    <definedName name="_R04G4" localSheetId="7">КПК0611151!$X$60</definedName>
    <definedName name="_R04G4" localSheetId="8">КПК0611152!$X$60</definedName>
    <definedName name="_R04G4" localSheetId="9">КПК0611160!$X$61</definedName>
    <definedName name="_R04G4" localSheetId="10">КПК0611183!$X$60</definedName>
    <definedName name="_R04G4" localSheetId="11">КПК0611184!$X$60</definedName>
    <definedName name="_R04G4" localSheetId="12">КПК0611200!$X$60</definedName>
    <definedName name="_R04G4" localSheetId="13">КПК0611231!$X$60</definedName>
    <definedName name="_R04G4" localSheetId="14">КПК0611232!$X$60</definedName>
    <definedName name="_R04G4" localSheetId="15">КПК0611241!$X$60</definedName>
    <definedName name="_R04G4" localSheetId="16">КПК0611242!$X$60</definedName>
    <definedName name="_R04G4" localSheetId="17">КПК0611279!$X$60</definedName>
    <definedName name="_R04G4" localSheetId="18">КПК0611291!$X$60</definedName>
    <definedName name="_R04G4" localSheetId="19">КПК0611292!$X$63</definedName>
    <definedName name="_R04G4" localSheetId="20">КПК0611403!$X$60</definedName>
    <definedName name="_R04G4" localSheetId="21">КПК0611501!$X$60</definedName>
    <definedName name="_R04G4" localSheetId="22">КПК0611600!$X$60</definedName>
    <definedName name="_R04G4" localSheetId="23">КПК0611702!$X$60</definedName>
    <definedName name="_R04G4" localSheetId="24">КПК0613140!$X$60</definedName>
    <definedName name="_R04G4" localSheetId="25">КПК0615011!$X$59</definedName>
    <definedName name="_R04G4" localSheetId="26">КПК0615031!$X$60</definedName>
    <definedName name="_R04G4" localSheetId="27">КПК0617640!$X$60</definedName>
    <definedName name="_R04G4">#REF!</definedName>
    <definedName name="_R04G5" localSheetId="0">КПК0610160!$AC$61</definedName>
    <definedName name="_R04G5" localSheetId="1">КПК0611010!$AC$61</definedName>
    <definedName name="_R04G5" localSheetId="2">КПК0611021!$AC$62</definedName>
    <definedName name="_R04G5" localSheetId="3">КПК0611031!$AC$60</definedName>
    <definedName name="_R04G5" localSheetId="4">КПК0611070!$AC$54</definedName>
    <definedName name="_R04G5" localSheetId="5">КПК0611141!$AC$61</definedName>
    <definedName name="_R04G5" localSheetId="6">КПК0611142!$AC$64</definedName>
    <definedName name="_R04G5" localSheetId="7">КПК0611151!$AC$60</definedName>
    <definedName name="_R04G5" localSheetId="8">КПК0611152!$AC$60</definedName>
    <definedName name="_R04G5" localSheetId="9">КПК0611160!$AC$61</definedName>
    <definedName name="_R04G5" localSheetId="10">КПК0611183!$AC$60</definedName>
    <definedName name="_R04G5" localSheetId="11">КПК0611184!$AC$60</definedName>
    <definedName name="_R04G5" localSheetId="12">КПК0611200!$AC$60</definedName>
    <definedName name="_R04G5" localSheetId="13">КПК0611231!$AC$60</definedName>
    <definedName name="_R04G5" localSheetId="14">КПК0611232!$AC$60</definedName>
    <definedName name="_R04G5" localSheetId="15">КПК0611241!$AC$60</definedName>
    <definedName name="_R04G5" localSheetId="16">КПК0611242!$AC$60</definedName>
    <definedName name="_R04G5" localSheetId="17">КПК0611279!$AC$60</definedName>
    <definedName name="_R04G5" localSheetId="18">КПК0611291!$AC$60</definedName>
    <definedName name="_R04G5" localSheetId="19">КПК0611292!$AC$63</definedName>
    <definedName name="_R04G5" localSheetId="20">КПК0611403!$AC$60</definedName>
    <definedName name="_R04G5" localSheetId="21">КПК0611501!$AC$60</definedName>
    <definedName name="_R04G5" localSheetId="22">КПК0611600!$AC$60</definedName>
    <definedName name="_R04G5" localSheetId="23">КПК0611702!$AC$60</definedName>
    <definedName name="_R04G5" localSheetId="24">КПК0613140!$AC$60</definedName>
    <definedName name="_R04G5" localSheetId="25">КПК0615011!$AC$59</definedName>
    <definedName name="_R04G5" localSheetId="26">КПК0615031!$AC$60</definedName>
    <definedName name="_R04G5" localSheetId="27">КПК0617640!$AC$60</definedName>
    <definedName name="_R04G5">#REF!</definedName>
    <definedName name="_R04G6" localSheetId="0">КПК0610160!$AI$61</definedName>
    <definedName name="_R04G6" localSheetId="1">КПК0611010!$AI$61</definedName>
    <definedName name="_R04G6" localSheetId="2">КПК0611021!$AI$62</definedName>
    <definedName name="_R04G6" localSheetId="3">КПК0611031!$AI$60</definedName>
    <definedName name="_R04G6" localSheetId="4">КПК0611070!$AI$54</definedName>
    <definedName name="_R04G6" localSheetId="5">КПК0611141!$AI$61</definedName>
    <definedName name="_R04G6" localSheetId="6">КПК0611142!$AI$64</definedName>
    <definedName name="_R04G6" localSheetId="7">КПК0611151!$AI$60</definedName>
    <definedName name="_R04G6" localSheetId="8">КПК0611152!$AI$60</definedName>
    <definedName name="_R04G6" localSheetId="9">КПК0611160!$AI$61</definedName>
    <definedName name="_R04G6" localSheetId="10">КПК0611183!$AI$60</definedName>
    <definedName name="_R04G6" localSheetId="11">КПК0611184!$AI$60</definedName>
    <definedName name="_R04G6" localSheetId="12">КПК0611200!$AI$60</definedName>
    <definedName name="_R04G6" localSheetId="13">КПК0611231!$AI$60</definedName>
    <definedName name="_R04G6" localSheetId="14">КПК0611232!$AI$60</definedName>
    <definedName name="_R04G6" localSheetId="15">КПК0611241!$AI$60</definedName>
    <definedName name="_R04G6" localSheetId="16">КПК0611242!$AI$60</definedName>
    <definedName name="_R04G6" localSheetId="17">КПК0611279!$AI$60</definedName>
    <definedName name="_R04G6" localSheetId="18">КПК0611291!$AI$60</definedName>
    <definedName name="_R04G6" localSheetId="19">КПК0611292!$AI$63</definedName>
    <definedName name="_R04G6" localSheetId="20">КПК0611403!$AI$60</definedName>
    <definedName name="_R04G6" localSheetId="21">КПК0611501!$AI$60</definedName>
    <definedName name="_R04G6" localSheetId="22">КПК0611600!$AI$60</definedName>
    <definedName name="_R04G6" localSheetId="23">КПК0611702!$AI$60</definedName>
    <definedName name="_R04G6" localSheetId="24">КПК0613140!$AI$60</definedName>
    <definedName name="_R04G6" localSheetId="25">КПК0615011!$AI$59</definedName>
    <definedName name="_R04G6" localSheetId="26">КПК0615031!$AI$60</definedName>
    <definedName name="_R04G6" localSheetId="27">КПК0617640!$AI$60</definedName>
    <definedName name="_R04G6">#REF!</definedName>
    <definedName name="_R04G7" localSheetId="0">КПК0610160!$AN$61</definedName>
    <definedName name="_R04G7" localSheetId="1">КПК0611010!$AN$61</definedName>
    <definedName name="_R04G7" localSheetId="2">КПК0611021!$AN$62</definedName>
    <definedName name="_R04G7" localSheetId="3">КПК0611031!$AN$60</definedName>
    <definedName name="_R04G7" localSheetId="4">КПК0611070!$AN$54</definedName>
    <definedName name="_R04G7" localSheetId="5">КПК0611141!$AN$61</definedName>
    <definedName name="_R04G7" localSheetId="6">КПК0611142!$AN$64</definedName>
    <definedName name="_R04G7" localSheetId="7">КПК0611151!$AN$60</definedName>
    <definedName name="_R04G7" localSheetId="8">КПК0611152!$AN$60</definedName>
    <definedName name="_R04G7" localSheetId="9">КПК0611160!$AN$61</definedName>
    <definedName name="_R04G7" localSheetId="10">КПК0611183!$AN$60</definedName>
    <definedName name="_R04G7" localSheetId="11">КПК0611184!$AN$60</definedName>
    <definedName name="_R04G7" localSheetId="12">КПК0611200!$AN$60</definedName>
    <definedName name="_R04G7" localSheetId="13">КПК0611231!$AN$60</definedName>
    <definedName name="_R04G7" localSheetId="14">КПК0611232!$AN$60</definedName>
    <definedName name="_R04G7" localSheetId="15">КПК0611241!$AN$60</definedName>
    <definedName name="_R04G7" localSheetId="16">КПК0611242!$AN$60</definedName>
    <definedName name="_R04G7" localSheetId="17">КПК0611279!$AN$60</definedName>
    <definedName name="_R04G7" localSheetId="18">КПК0611291!$AN$60</definedName>
    <definedName name="_R04G7" localSheetId="19">КПК0611292!$AN$63</definedName>
    <definedName name="_R04G7" localSheetId="20">КПК0611403!$AN$60</definedName>
    <definedName name="_R04G7" localSheetId="21">КПК0611501!$AN$60</definedName>
    <definedName name="_R04G7" localSheetId="22">КПК0611600!$AN$60</definedName>
    <definedName name="_R04G7" localSheetId="23">КПК0611702!$AN$60</definedName>
    <definedName name="_R04G7" localSheetId="24">КПК0613140!$AN$60</definedName>
    <definedName name="_R04G7" localSheetId="25">КПК0615011!$AN$59</definedName>
    <definedName name="_R04G7" localSheetId="26">КПК0615031!$AN$60</definedName>
    <definedName name="_R04G7" localSheetId="27">КПК0617640!$AN$60</definedName>
    <definedName name="_R04G7">#REF!</definedName>
    <definedName name="_R04G8" localSheetId="0">КПК0610160!$AS$61</definedName>
    <definedName name="_R04G8" localSheetId="1">КПК0611010!$AS$61</definedName>
    <definedName name="_R04G8" localSheetId="2">КПК0611021!$AS$62</definedName>
    <definedName name="_R04G8" localSheetId="3">КПК0611031!$AS$60</definedName>
    <definedName name="_R04G8" localSheetId="4">КПК0611070!$AS$54</definedName>
    <definedName name="_R04G8" localSheetId="5">КПК0611141!$AS$61</definedName>
    <definedName name="_R04G8" localSheetId="6">КПК0611142!$AS$64</definedName>
    <definedName name="_R04G8" localSheetId="7">КПК0611151!$AS$60</definedName>
    <definedName name="_R04G8" localSheetId="8">КПК0611152!$AS$60</definedName>
    <definedName name="_R04G8" localSheetId="9">КПК0611160!$AS$61</definedName>
    <definedName name="_R04G8" localSheetId="10">КПК0611183!$AS$60</definedName>
    <definedName name="_R04G8" localSheetId="11">КПК0611184!$AS$60</definedName>
    <definedName name="_R04G8" localSheetId="12">КПК0611200!$AS$60</definedName>
    <definedName name="_R04G8" localSheetId="13">КПК0611231!$AS$60</definedName>
    <definedName name="_R04G8" localSheetId="14">КПК0611232!$AS$60</definedName>
    <definedName name="_R04G8" localSheetId="15">КПК0611241!$AS$60</definedName>
    <definedName name="_R04G8" localSheetId="16">КПК0611242!$AS$60</definedName>
    <definedName name="_R04G8" localSheetId="17">КПК0611279!$AS$60</definedName>
    <definedName name="_R04G8" localSheetId="18">КПК0611291!$AS$60</definedName>
    <definedName name="_R04G8" localSheetId="19">КПК0611292!$AS$63</definedName>
    <definedName name="_R04G8" localSheetId="20">КПК0611403!$AS$60</definedName>
    <definedName name="_R04G8" localSheetId="21">КПК0611501!$AS$60</definedName>
    <definedName name="_R04G8" localSheetId="22">КПК0611600!$AS$60</definedName>
    <definedName name="_R04G8" localSheetId="23">КПК0611702!$AS$60</definedName>
    <definedName name="_R04G8" localSheetId="24">КПК0613140!$AS$60</definedName>
    <definedName name="_R04G8" localSheetId="25">КПК0615011!$AS$59</definedName>
    <definedName name="_R04G8" localSheetId="26">КПК0615031!$AS$60</definedName>
    <definedName name="_R04G8" localSheetId="27">КПК0617640!$AS$60</definedName>
    <definedName name="_R04G8">#REF!</definedName>
    <definedName name="_R04G9" localSheetId="0">КПК0610160!$AY$61</definedName>
    <definedName name="_R04G9" localSheetId="1">КПК0611010!$AY$61</definedName>
    <definedName name="_R04G9" localSheetId="2">КПК0611021!$AY$62</definedName>
    <definedName name="_R04G9" localSheetId="3">КПК0611031!$AY$60</definedName>
    <definedName name="_R04G9" localSheetId="4">КПК0611070!$AY$54</definedName>
    <definedName name="_R04G9" localSheetId="5">КПК0611141!$AY$61</definedName>
    <definedName name="_R04G9" localSheetId="6">КПК0611142!$AY$64</definedName>
    <definedName name="_R04G9" localSheetId="7">КПК0611151!$AY$60</definedName>
    <definedName name="_R04G9" localSheetId="8">КПК0611152!$AY$60</definedName>
    <definedName name="_R04G9" localSheetId="9">КПК0611160!$AY$61</definedName>
    <definedName name="_R04G9" localSheetId="10">КПК0611183!$AY$60</definedName>
    <definedName name="_R04G9" localSheetId="11">КПК0611184!$AY$60</definedName>
    <definedName name="_R04G9" localSheetId="12">КПК0611200!$AY$60</definedName>
    <definedName name="_R04G9" localSheetId="13">КПК0611231!$AY$60</definedName>
    <definedName name="_R04G9" localSheetId="14">КПК0611232!$AY$60</definedName>
    <definedName name="_R04G9" localSheetId="15">КПК0611241!$AY$60</definedName>
    <definedName name="_R04G9" localSheetId="16">КПК0611242!$AY$60</definedName>
    <definedName name="_R04G9" localSheetId="17">КПК0611279!$AY$60</definedName>
    <definedName name="_R04G9" localSheetId="18">КПК0611291!$AY$60</definedName>
    <definedName name="_R04G9" localSheetId="19">КПК0611292!$AY$63</definedName>
    <definedName name="_R04G9" localSheetId="20">КПК0611403!$AY$60</definedName>
    <definedName name="_R04G9" localSheetId="21">КПК0611501!$AY$60</definedName>
    <definedName name="_R04G9" localSheetId="22">КПК0611600!$AY$60</definedName>
    <definedName name="_R04G9" localSheetId="23">КПК0611702!$AY$60</definedName>
    <definedName name="_R04G9" localSheetId="24">КПК0613140!$AY$60</definedName>
    <definedName name="_R04G9" localSheetId="25">КПК0615011!$AY$59</definedName>
    <definedName name="_R04G9" localSheetId="26">КПК0615031!$AY$60</definedName>
    <definedName name="_R04G9" localSheetId="27">КПК0617640!$AY$60</definedName>
    <definedName name="_R04G9">#REF!</definedName>
    <definedName name="T10RXXXXG1S" localSheetId="0">КПК0610160!$A$93</definedName>
    <definedName name="T10RXXXXG1S" localSheetId="1">КПК0611010!$A$98</definedName>
    <definedName name="T10RXXXXG1S" localSheetId="2">КПК0611021!$A$97</definedName>
    <definedName name="T10RXXXXG1S" localSheetId="3">КПК0611031!$A$94</definedName>
    <definedName name="T10RXXXXG1S" localSheetId="4">КПК0611070!$A$89</definedName>
    <definedName name="T10RXXXXG1S" localSheetId="5">КПК0611141!$A$94</definedName>
    <definedName name="T10RXXXXG1S" localSheetId="6">КПК0611142!$A$94</definedName>
    <definedName name="T10RXXXXG1S" localSheetId="7">КПК0611151!$A$92</definedName>
    <definedName name="T10RXXXXG1S" localSheetId="8">КПК0611152!$A$91</definedName>
    <definedName name="T10RXXXXG1S" localSheetId="9">КПК0611160!$A$91</definedName>
    <definedName name="T10RXXXXG1S" localSheetId="10">КПК0611183!$A$89</definedName>
    <definedName name="T10RXXXXG1S" localSheetId="11">КПК0611184!$A$89</definedName>
    <definedName name="T10RXXXXG1S" localSheetId="12">КПК0611200!$A$89</definedName>
    <definedName name="T10RXXXXG1S" localSheetId="13">КПК0611231!$A$89</definedName>
    <definedName name="T10RXXXXG1S" localSheetId="14">КПК0611232!$A$89</definedName>
    <definedName name="T10RXXXXG1S" localSheetId="15">КПК0611241!$A$89</definedName>
    <definedName name="T10RXXXXG1S" localSheetId="16">КПК0611242!$A$89</definedName>
    <definedName name="T10RXXXXG1S" localSheetId="17">КПК0611279!$A$89</definedName>
    <definedName name="T10RXXXXG1S" localSheetId="18">КПК0611291!$A$89</definedName>
    <definedName name="T10RXXXXG1S" localSheetId="19">КПК0611292!$A$96</definedName>
    <definedName name="T10RXXXXG1S" localSheetId="20">КПК0611403!$A$89</definedName>
    <definedName name="T10RXXXXG1S" localSheetId="21">КПК0611501!$A$89</definedName>
    <definedName name="T10RXXXXG1S" localSheetId="22">КПК0611600!$A$94</definedName>
    <definedName name="T10RXXXXG1S" localSheetId="23">КПК0611702!$A$89</definedName>
    <definedName name="T10RXXXXG1S" localSheetId="24">КПК0613140!$A$89</definedName>
    <definedName name="T10RXXXXG1S" localSheetId="25">КПК0615011!$A$90</definedName>
    <definedName name="T10RXXXXG1S" localSheetId="26">КПК0615031!$A$92</definedName>
    <definedName name="T10RXXXXG1S" localSheetId="27">КПК0617640!$A$89</definedName>
    <definedName name="T10RXXXXG1S">#REF!</definedName>
    <definedName name="T10RXXXXG2S" localSheetId="0">КПК0610160!$C$93</definedName>
    <definedName name="T10RXXXXG2S" localSheetId="1">КПК0611010!$C$98</definedName>
    <definedName name="T10RXXXXG2S" localSheetId="2">КПК0611021!$C$97</definedName>
    <definedName name="T10RXXXXG2S" localSheetId="3">КПК0611031!$C$94</definedName>
    <definedName name="T10RXXXXG2S" localSheetId="4">КПК0611070!$C$89</definedName>
    <definedName name="T10RXXXXG2S" localSheetId="5">КПК0611141!$C$94</definedName>
    <definedName name="T10RXXXXG2S" localSheetId="6">КПК0611142!$C$94</definedName>
    <definedName name="T10RXXXXG2S" localSheetId="7">КПК0611151!$C$92</definedName>
    <definedName name="T10RXXXXG2S" localSheetId="8">КПК0611152!$C$91</definedName>
    <definedName name="T10RXXXXG2S" localSheetId="9">КПК0611160!$C$91</definedName>
    <definedName name="T10RXXXXG2S" localSheetId="10">КПК0611183!$C$89</definedName>
    <definedName name="T10RXXXXG2S" localSheetId="11">КПК0611184!$C$89</definedName>
    <definedName name="T10RXXXXG2S" localSheetId="12">КПК0611200!$C$89</definedName>
    <definedName name="T10RXXXXG2S" localSheetId="13">КПК0611231!$C$89</definedName>
    <definedName name="T10RXXXXG2S" localSheetId="14">КПК0611232!$C$89</definedName>
    <definedName name="T10RXXXXG2S" localSheetId="15">КПК0611241!$C$89</definedName>
    <definedName name="T10RXXXXG2S" localSheetId="16">КПК0611242!$C$89</definedName>
    <definedName name="T10RXXXXG2S" localSheetId="17">КПК0611279!$C$89</definedName>
    <definedName name="T10RXXXXG2S" localSheetId="18">КПК0611291!$C$89</definedName>
    <definedName name="T10RXXXXG2S" localSheetId="19">КПК0611292!$C$96</definedName>
    <definedName name="T10RXXXXG2S" localSheetId="20">КПК0611403!$C$89</definedName>
    <definedName name="T10RXXXXG2S" localSheetId="21">КПК0611501!$C$89</definedName>
    <definedName name="T10RXXXXG2S" localSheetId="22">КПК0611600!$C$94</definedName>
    <definedName name="T10RXXXXG2S" localSheetId="23">КПК0611702!$C$89</definedName>
    <definedName name="T10RXXXXG2S" localSheetId="24">КПК0613140!$C$89</definedName>
    <definedName name="T10RXXXXG2S" localSheetId="25">КПК0615011!$C$90</definedName>
    <definedName name="T10RXXXXG2S" localSheetId="26">КПК0615031!$C$92</definedName>
    <definedName name="T10RXXXXG2S" localSheetId="27">КПК0617640!$C$89</definedName>
    <definedName name="T10RXXXXG2S">#REF!</definedName>
    <definedName name="T10RXXXXG3S" localSheetId="0">КПК0610160!$J$93</definedName>
    <definedName name="T10RXXXXG3S" localSheetId="1">КПК0611010!$J$98</definedName>
    <definedName name="T10RXXXXG3S" localSheetId="2">КПК0611021!$J$97</definedName>
    <definedName name="T10RXXXXG3S" localSheetId="3">КПК0611031!$J$94</definedName>
    <definedName name="T10RXXXXG3S" localSheetId="4">КПК0611070!$J$89</definedName>
    <definedName name="T10RXXXXG3S" localSheetId="5">КПК0611141!$J$94</definedName>
    <definedName name="T10RXXXXG3S" localSheetId="6">КПК0611142!$J$94</definedName>
    <definedName name="T10RXXXXG3S" localSheetId="7">КПК0611151!$J$92</definedName>
    <definedName name="T10RXXXXG3S" localSheetId="8">КПК0611152!$J$91</definedName>
    <definedName name="T10RXXXXG3S" localSheetId="9">КПК0611160!$J$91</definedName>
    <definedName name="T10RXXXXG3S" localSheetId="10">КПК0611183!$J$89</definedName>
    <definedName name="T10RXXXXG3S" localSheetId="11">КПК0611184!$J$89</definedName>
    <definedName name="T10RXXXXG3S" localSheetId="12">КПК0611200!$J$89</definedName>
    <definedName name="T10RXXXXG3S" localSheetId="13">КПК0611231!$J$89</definedName>
    <definedName name="T10RXXXXG3S" localSheetId="14">КПК0611232!$J$89</definedName>
    <definedName name="T10RXXXXG3S" localSheetId="15">КПК0611241!$J$89</definedName>
    <definedName name="T10RXXXXG3S" localSheetId="16">КПК0611242!$J$89</definedName>
    <definedName name="T10RXXXXG3S" localSheetId="17">КПК0611279!$J$89</definedName>
    <definedName name="T10RXXXXG3S" localSheetId="18">КПК0611291!$J$89</definedName>
    <definedName name="T10RXXXXG3S" localSheetId="19">КПК0611292!$J$96</definedName>
    <definedName name="T10RXXXXG3S" localSheetId="20">КПК0611403!$J$89</definedName>
    <definedName name="T10RXXXXG3S" localSheetId="21">КПК0611501!$J$89</definedName>
    <definedName name="T10RXXXXG3S" localSheetId="22">КПК0611600!$J$94</definedName>
    <definedName name="T10RXXXXG3S" localSheetId="23">КПК0611702!$J$89</definedName>
    <definedName name="T10RXXXXG3S" localSheetId="24">КПК0613140!$J$89</definedName>
    <definedName name="T10RXXXXG3S" localSheetId="25">КПК0615011!$J$90</definedName>
    <definedName name="T10RXXXXG3S" localSheetId="26">КПК0615031!$J$92</definedName>
    <definedName name="T10RXXXXG3S" localSheetId="27">КПК0617640!$J$89</definedName>
    <definedName name="T10RXXXXG3S">#REF!</definedName>
    <definedName name="T10RXXXXG4S" localSheetId="0">КПК0610160!$O$93</definedName>
    <definedName name="T10RXXXXG4S" localSheetId="1">КПК0611010!$O$98</definedName>
    <definedName name="T10RXXXXG4S" localSheetId="2">КПК0611021!$O$97</definedName>
    <definedName name="T10RXXXXG4S" localSheetId="3">КПК0611031!$O$94</definedName>
    <definedName name="T10RXXXXG4S" localSheetId="4">КПК0611070!$O$89</definedName>
    <definedName name="T10RXXXXG4S" localSheetId="5">КПК0611141!$O$94</definedName>
    <definedName name="T10RXXXXG4S" localSheetId="6">КПК0611142!$O$94</definedName>
    <definedName name="T10RXXXXG4S" localSheetId="7">КПК0611151!$O$92</definedName>
    <definedName name="T10RXXXXG4S" localSheetId="8">КПК0611152!$O$91</definedName>
    <definedName name="T10RXXXXG4S" localSheetId="9">КПК0611160!$O$91</definedName>
    <definedName name="T10RXXXXG4S" localSheetId="10">КПК0611183!$O$89</definedName>
    <definedName name="T10RXXXXG4S" localSheetId="11">КПК0611184!$O$89</definedName>
    <definedName name="T10RXXXXG4S" localSheetId="12">КПК0611200!$O$89</definedName>
    <definedName name="T10RXXXXG4S" localSheetId="13">КПК0611231!$O$89</definedName>
    <definedName name="T10RXXXXG4S" localSheetId="14">КПК0611232!$O$89</definedName>
    <definedName name="T10RXXXXG4S" localSheetId="15">КПК0611241!$O$89</definedName>
    <definedName name="T10RXXXXG4S" localSheetId="16">КПК0611242!$O$89</definedName>
    <definedName name="T10RXXXXG4S" localSheetId="17">КПК0611279!$O$89</definedName>
    <definedName name="T10RXXXXG4S" localSheetId="18">КПК0611291!$O$89</definedName>
    <definedName name="T10RXXXXG4S" localSheetId="19">КПК0611292!$O$96</definedName>
    <definedName name="T10RXXXXG4S" localSheetId="20">КПК0611403!$O$89</definedName>
    <definedName name="T10RXXXXG4S" localSheetId="21">КПК0611501!$O$89</definedName>
    <definedName name="T10RXXXXG4S" localSheetId="22">КПК0611600!$O$94</definedName>
    <definedName name="T10RXXXXG4S" localSheetId="23">КПК0611702!$O$89</definedName>
    <definedName name="T10RXXXXG4S" localSheetId="24">КПК0613140!$O$89</definedName>
    <definedName name="T10RXXXXG4S" localSheetId="25">КПК0615011!$O$90</definedName>
    <definedName name="T10RXXXXG4S" localSheetId="26">КПК0615031!$O$92</definedName>
    <definedName name="T10RXXXXG4S" localSheetId="27">КПК0617640!$O$89</definedName>
    <definedName name="T10RXXXXG4S">#REF!</definedName>
    <definedName name="T11RXXXXG1S" localSheetId="0">КПК0610160!$A$96</definedName>
    <definedName name="T11RXXXXG1S" localSheetId="1">КПК0611010!$A$101</definedName>
    <definedName name="T11RXXXXG1S" localSheetId="2">КПК0611021!$A$100</definedName>
    <definedName name="T11RXXXXG1S" localSheetId="3">КПК0611031!$A$97</definedName>
    <definedName name="T11RXXXXG1S" localSheetId="4">КПК0611070!$A$92</definedName>
    <definedName name="T11RXXXXG1S" localSheetId="5">КПК0611141!$A$97</definedName>
    <definedName name="T11RXXXXG1S" localSheetId="6">КПК0611142!$A$97</definedName>
    <definedName name="T11RXXXXG1S" localSheetId="7">КПК0611151!$A$95</definedName>
    <definedName name="T11RXXXXG1S" localSheetId="8">КПК0611152!$A$94</definedName>
    <definedName name="T11RXXXXG1S" localSheetId="9">КПК0611160!$A$94</definedName>
    <definedName name="T11RXXXXG1S" localSheetId="10">КПК0611183!$A$92</definedName>
    <definedName name="T11RXXXXG1S" localSheetId="11">КПК0611184!$A$92</definedName>
    <definedName name="T11RXXXXG1S" localSheetId="12">КПК0611200!$A$92</definedName>
    <definedName name="T11RXXXXG1S" localSheetId="13">КПК0611231!$A$92</definedName>
    <definedName name="T11RXXXXG1S" localSheetId="14">КПК0611232!$A$92</definedName>
    <definedName name="T11RXXXXG1S" localSheetId="15">КПК0611241!$A$92</definedName>
    <definedName name="T11RXXXXG1S" localSheetId="16">КПК0611242!$A$92</definedName>
    <definedName name="T11RXXXXG1S" localSheetId="17">КПК0611279!$A$92</definedName>
    <definedName name="T11RXXXXG1S" localSheetId="18">КПК0611291!$A$92</definedName>
    <definedName name="T11RXXXXG1S" localSheetId="19">КПК0611292!$A$100</definedName>
    <definedName name="T11RXXXXG1S" localSheetId="20">КПК0611403!$A$92</definedName>
    <definedName name="T11RXXXXG1S" localSheetId="21">КПК0611501!$A$92</definedName>
    <definedName name="T11RXXXXG1S" localSheetId="22">КПК0611600!$A$97</definedName>
    <definedName name="T11RXXXXG1S" localSheetId="23">КПК0611702!$A$92</definedName>
    <definedName name="T11RXXXXG1S" localSheetId="24">КПК0613140!$A$92</definedName>
    <definedName name="T11RXXXXG1S" localSheetId="25">КПК0615011!$A$93</definedName>
    <definedName name="T11RXXXXG1S" localSheetId="26">КПК0615031!$A$95</definedName>
    <definedName name="T11RXXXXG1S" localSheetId="27">КПК0617640!$A$92</definedName>
    <definedName name="T11RXXXXG1S">#REF!</definedName>
    <definedName name="T11RXXXXG2S" localSheetId="0">КПК0610160!$C$96</definedName>
    <definedName name="T11RXXXXG2S" localSheetId="1">КПК0611010!$C$101</definedName>
    <definedName name="T11RXXXXG2S" localSheetId="2">КПК0611021!$C$100</definedName>
    <definedName name="T11RXXXXG2S" localSheetId="3">КПК0611031!$C$97</definedName>
    <definedName name="T11RXXXXG2S" localSheetId="4">КПК0611070!$C$92</definedName>
    <definedName name="T11RXXXXG2S" localSheetId="5">КПК0611141!$C$97</definedName>
    <definedName name="T11RXXXXG2S" localSheetId="6">КПК0611142!$C$97</definedName>
    <definedName name="T11RXXXXG2S" localSheetId="7">КПК0611151!$C$95</definedName>
    <definedName name="T11RXXXXG2S" localSheetId="8">КПК0611152!$C$94</definedName>
    <definedName name="T11RXXXXG2S" localSheetId="9">КПК0611160!$C$94</definedName>
    <definedName name="T11RXXXXG2S" localSheetId="10">КПК0611183!$C$92</definedName>
    <definedName name="T11RXXXXG2S" localSheetId="11">КПК0611184!$C$92</definedName>
    <definedName name="T11RXXXXG2S" localSheetId="12">КПК0611200!$C$92</definedName>
    <definedName name="T11RXXXXG2S" localSheetId="13">КПК0611231!$C$92</definedName>
    <definedName name="T11RXXXXG2S" localSheetId="14">КПК0611232!$C$92</definedName>
    <definedName name="T11RXXXXG2S" localSheetId="15">КПК0611241!$C$92</definedName>
    <definedName name="T11RXXXXG2S" localSheetId="16">КПК0611242!$C$92</definedName>
    <definedName name="T11RXXXXG2S" localSheetId="17">КПК0611279!$C$92</definedName>
    <definedName name="T11RXXXXG2S" localSheetId="18">КПК0611291!$C$92</definedName>
    <definedName name="T11RXXXXG2S" localSheetId="19">КПК0611292!$C$100</definedName>
    <definedName name="T11RXXXXG2S" localSheetId="20">КПК0611403!$C$92</definedName>
    <definedName name="T11RXXXXG2S" localSheetId="21">КПК0611501!$C$92</definedName>
    <definedName name="T11RXXXXG2S" localSheetId="22">КПК0611600!$C$97</definedName>
    <definedName name="T11RXXXXG2S" localSheetId="23">КПК0611702!$C$92</definedName>
    <definedName name="T11RXXXXG2S" localSheetId="24">КПК0613140!$C$92</definedName>
    <definedName name="T11RXXXXG2S" localSheetId="25">КПК0615011!$C$93</definedName>
    <definedName name="T11RXXXXG2S" localSheetId="26">КПК0615031!$C$95</definedName>
    <definedName name="T11RXXXXG2S" localSheetId="27">КПК0617640!$C$92</definedName>
    <definedName name="T11RXXXXG2S">#REF!</definedName>
    <definedName name="T11RXXXXG3S" localSheetId="0">КПК0610160!$J$96</definedName>
    <definedName name="T11RXXXXG3S" localSheetId="1">КПК0611010!$J$101</definedName>
    <definedName name="T11RXXXXG3S" localSheetId="2">КПК0611021!$J$100</definedName>
    <definedName name="T11RXXXXG3S" localSheetId="3">КПК0611031!$J$97</definedName>
    <definedName name="T11RXXXXG3S" localSheetId="4">КПК0611070!$J$92</definedName>
    <definedName name="T11RXXXXG3S" localSheetId="5">КПК0611141!$J$97</definedName>
    <definedName name="T11RXXXXG3S" localSheetId="6">КПК0611142!$J$97</definedName>
    <definedName name="T11RXXXXG3S" localSheetId="7">КПК0611151!$J$95</definedName>
    <definedName name="T11RXXXXG3S" localSheetId="8">КПК0611152!$J$94</definedName>
    <definedName name="T11RXXXXG3S" localSheetId="9">КПК0611160!$J$94</definedName>
    <definedName name="T11RXXXXG3S" localSheetId="10">КПК0611183!$J$92</definedName>
    <definedName name="T11RXXXXG3S" localSheetId="11">КПК0611184!$J$92</definedName>
    <definedName name="T11RXXXXG3S" localSheetId="12">КПК0611200!$J$92</definedName>
    <definedName name="T11RXXXXG3S" localSheetId="13">КПК0611231!$J$92</definedName>
    <definedName name="T11RXXXXG3S" localSheetId="14">КПК0611232!$J$92</definedName>
    <definedName name="T11RXXXXG3S" localSheetId="15">КПК0611241!$J$92</definedName>
    <definedName name="T11RXXXXG3S" localSheetId="16">КПК0611242!$J$92</definedName>
    <definedName name="T11RXXXXG3S" localSheetId="17">КПК0611279!$J$92</definedName>
    <definedName name="T11RXXXXG3S" localSheetId="18">КПК0611291!$J$92</definedName>
    <definedName name="T11RXXXXG3S" localSheetId="19">КПК0611292!$J$100</definedName>
    <definedName name="T11RXXXXG3S" localSheetId="20">КПК0611403!$J$92</definedName>
    <definedName name="T11RXXXXG3S" localSheetId="21">КПК0611501!$J$92</definedName>
    <definedName name="T11RXXXXG3S" localSheetId="22">КПК0611600!$J$97</definedName>
    <definedName name="T11RXXXXG3S" localSheetId="23">КПК0611702!$J$92</definedName>
    <definedName name="T11RXXXXG3S" localSheetId="24">КПК0613140!$J$92</definedName>
    <definedName name="T11RXXXXG3S" localSheetId="25">КПК0615011!$J$93</definedName>
    <definedName name="T11RXXXXG3S" localSheetId="26">КПК0615031!$J$95</definedName>
    <definedName name="T11RXXXXG3S" localSheetId="27">КПК0617640!$J$92</definedName>
    <definedName name="T11RXXXXG3S">#REF!</definedName>
    <definedName name="T11RXXXXG4S" localSheetId="0">КПК0610160!$O$96</definedName>
    <definedName name="T11RXXXXG4S" localSheetId="1">КПК0611010!$O$101</definedName>
    <definedName name="T11RXXXXG4S" localSheetId="2">КПК0611021!$O$100</definedName>
    <definedName name="T11RXXXXG4S" localSheetId="3">КПК0611031!$O$97</definedName>
    <definedName name="T11RXXXXG4S" localSheetId="4">КПК0611070!$O$92</definedName>
    <definedName name="T11RXXXXG4S" localSheetId="5">КПК0611141!$O$97</definedName>
    <definedName name="T11RXXXXG4S" localSheetId="6">КПК0611142!$O$97</definedName>
    <definedName name="T11RXXXXG4S" localSheetId="7">КПК0611151!$O$95</definedName>
    <definedName name="T11RXXXXG4S" localSheetId="8">КПК0611152!$O$94</definedName>
    <definedName name="T11RXXXXG4S" localSheetId="9">КПК0611160!$O$94</definedName>
    <definedName name="T11RXXXXG4S" localSheetId="10">КПК0611183!$O$92</definedName>
    <definedName name="T11RXXXXG4S" localSheetId="11">КПК0611184!$O$92</definedName>
    <definedName name="T11RXXXXG4S" localSheetId="12">КПК0611200!$O$92</definedName>
    <definedName name="T11RXXXXG4S" localSheetId="13">КПК0611231!$O$92</definedName>
    <definedName name="T11RXXXXG4S" localSheetId="14">КПК0611232!$O$92</definedName>
    <definedName name="T11RXXXXG4S" localSheetId="15">КПК0611241!$O$92</definedName>
    <definedName name="T11RXXXXG4S" localSheetId="16">КПК0611242!$O$92</definedName>
    <definedName name="T11RXXXXG4S" localSheetId="17">КПК0611279!$O$92</definedName>
    <definedName name="T11RXXXXG4S" localSheetId="18">КПК0611291!$O$92</definedName>
    <definedName name="T11RXXXXG4S" localSheetId="19">КПК0611292!$O$100</definedName>
    <definedName name="T11RXXXXG4S" localSheetId="20">КПК0611403!$O$92</definedName>
    <definedName name="T11RXXXXG4S" localSheetId="21">КПК0611501!$O$92</definedName>
    <definedName name="T11RXXXXG4S" localSheetId="22">КПК0611600!$O$97</definedName>
    <definedName name="T11RXXXXG4S" localSheetId="23">КПК0611702!$O$92</definedName>
    <definedName name="T11RXXXXG4S" localSheetId="24">КПК0613140!$O$92</definedName>
    <definedName name="T11RXXXXG4S" localSheetId="25">КПК0615011!$O$93</definedName>
    <definedName name="T11RXXXXG4S" localSheetId="26">КПК0615031!$O$95</definedName>
    <definedName name="T11RXXXXG4S" localSheetId="27">КПК0617640!$O$92</definedName>
    <definedName name="T11RXXXXG4S">#REF!</definedName>
    <definedName name="T12RXXXXG1S" localSheetId="0">КПК0610160!$A$99</definedName>
    <definedName name="T12RXXXXG1S" localSheetId="1">КПК0611010!$A$104</definedName>
    <definedName name="T12RXXXXG1S" localSheetId="2">КПК0611021!$A$103</definedName>
    <definedName name="T12RXXXXG1S" localSheetId="3">КПК0611031!$A$100</definedName>
    <definedName name="T12RXXXXG1S" localSheetId="4">КПК0611070!$A$95</definedName>
    <definedName name="T12RXXXXG1S" localSheetId="5">КПК0611141!$A$100</definedName>
    <definedName name="T12RXXXXG1S" localSheetId="6">КПК0611142!$A$100</definedName>
    <definedName name="T12RXXXXG1S" localSheetId="7">КПК0611151!$A$98</definedName>
    <definedName name="T12RXXXXG1S" localSheetId="8">КПК0611152!$A$97</definedName>
    <definedName name="T12RXXXXG1S" localSheetId="9">КПК0611160!$A$97</definedName>
    <definedName name="T12RXXXXG1S" localSheetId="10">КПК0611183!$A$95</definedName>
    <definedName name="T12RXXXXG1S" localSheetId="11">КПК0611184!$A$95</definedName>
    <definedName name="T12RXXXXG1S" localSheetId="12">КПК0611200!$A$95</definedName>
    <definedName name="T12RXXXXG1S" localSheetId="13">КПК0611231!$A$95</definedName>
    <definedName name="T12RXXXXG1S" localSheetId="14">КПК0611232!$A$95</definedName>
    <definedName name="T12RXXXXG1S" localSheetId="15">КПК0611241!$A$95</definedName>
    <definedName name="T12RXXXXG1S" localSheetId="16">КПК0611242!$A$95</definedName>
    <definedName name="T12RXXXXG1S" localSheetId="17">КПК0611279!$A$95</definedName>
    <definedName name="T12RXXXXG1S" localSheetId="18">КПК0611291!$A$95</definedName>
    <definedName name="T12RXXXXG1S" localSheetId="19">КПК0611292!$A$104</definedName>
    <definedName name="T12RXXXXG1S" localSheetId="20">КПК0611403!$A$95</definedName>
    <definedName name="T12RXXXXG1S" localSheetId="21">КПК0611501!$A$95</definedName>
    <definedName name="T12RXXXXG1S" localSheetId="22">КПК0611600!$A$100</definedName>
    <definedName name="T12RXXXXG1S" localSheetId="23">КПК0611702!$A$95</definedName>
    <definedName name="T12RXXXXG1S" localSheetId="24">КПК0613140!$A$95</definedName>
    <definedName name="T12RXXXXG1S" localSheetId="25">КПК0615011!$A$96</definedName>
    <definedName name="T12RXXXXG1S" localSheetId="26">КПК0615031!$A$98</definedName>
    <definedName name="T12RXXXXG1S" localSheetId="27">КПК0617640!$A$95</definedName>
    <definedName name="T12RXXXXG1S">#REF!</definedName>
    <definedName name="T12RXXXXG2S" localSheetId="0">КПК0610160!$C$99</definedName>
    <definedName name="T12RXXXXG2S" localSheetId="1">КПК0611010!$C$104</definedName>
    <definedName name="T12RXXXXG2S" localSheetId="2">КПК0611021!$C$103</definedName>
    <definedName name="T12RXXXXG2S" localSheetId="3">КПК0611031!$C$100</definedName>
    <definedName name="T12RXXXXG2S" localSheetId="4">КПК0611070!$C$95</definedName>
    <definedName name="T12RXXXXG2S" localSheetId="5">КПК0611141!$C$100</definedName>
    <definedName name="T12RXXXXG2S" localSheetId="6">КПК0611142!$C$100</definedName>
    <definedName name="T12RXXXXG2S" localSheetId="7">КПК0611151!$C$98</definedName>
    <definedName name="T12RXXXXG2S" localSheetId="8">КПК0611152!$C$97</definedName>
    <definedName name="T12RXXXXG2S" localSheetId="9">КПК0611160!$C$97</definedName>
    <definedName name="T12RXXXXG2S" localSheetId="10">КПК0611183!$C$95</definedName>
    <definedName name="T12RXXXXG2S" localSheetId="11">КПК0611184!$C$95</definedName>
    <definedName name="T12RXXXXG2S" localSheetId="12">КПК0611200!$C$95</definedName>
    <definedName name="T12RXXXXG2S" localSheetId="13">КПК0611231!$C$95</definedName>
    <definedName name="T12RXXXXG2S" localSheetId="14">КПК0611232!$C$95</definedName>
    <definedName name="T12RXXXXG2S" localSheetId="15">КПК0611241!$C$95</definedName>
    <definedName name="T12RXXXXG2S" localSheetId="16">КПК0611242!$C$95</definedName>
    <definedName name="T12RXXXXG2S" localSheetId="17">КПК0611279!$C$95</definedName>
    <definedName name="T12RXXXXG2S" localSheetId="18">КПК0611291!$C$95</definedName>
    <definedName name="T12RXXXXG2S" localSheetId="19">КПК0611292!$C$104</definedName>
    <definedName name="T12RXXXXG2S" localSheetId="20">КПК0611403!$C$95</definedName>
    <definedName name="T12RXXXXG2S" localSheetId="21">КПК0611501!$C$95</definedName>
    <definedName name="T12RXXXXG2S" localSheetId="22">КПК0611600!$C$100</definedName>
    <definedName name="T12RXXXXG2S" localSheetId="23">КПК0611702!$C$95</definedName>
    <definedName name="T12RXXXXG2S" localSheetId="24">КПК0613140!$C$95</definedName>
    <definedName name="T12RXXXXG2S" localSheetId="25">КПК0615011!$C$96</definedName>
    <definedName name="T12RXXXXG2S" localSheetId="26">КПК0615031!$C$98</definedName>
    <definedName name="T12RXXXXG2S" localSheetId="27">КПК0617640!$C$95</definedName>
    <definedName name="T12RXXXXG2S">#REF!</definedName>
    <definedName name="T12RXXXXG3S" localSheetId="0">КПК0610160!$J$99</definedName>
    <definedName name="T12RXXXXG3S" localSheetId="1">КПК0611010!$J$104</definedName>
    <definedName name="T12RXXXXG3S" localSheetId="2">КПК0611021!$J$103</definedName>
    <definedName name="T12RXXXXG3S" localSheetId="3">КПК0611031!$J$100</definedName>
    <definedName name="T12RXXXXG3S" localSheetId="4">КПК0611070!$J$95</definedName>
    <definedName name="T12RXXXXG3S" localSheetId="5">КПК0611141!$J$100</definedName>
    <definedName name="T12RXXXXG3S" localSheetId="6">КПК0611142!$J$100</definedName>
    <definedName name="T12RXXXXG3S" localSheetId="7">КПК0611151!$J$98</definedName>
    <definedName name="T12RXXXXG3S" localSheetId="8">КПК0611152!$J$97</definedName>
    <definedName name="T12RXXXXG3S" localSheetId="9">КПК0611160!$J$97</definedName>
    <definedName name="T12RXXXXG3S" localSheetId="10">КПК0611183!$J$95</definedName>
    <definedName name="T12RXXXXG3S" localSheetId="11">КПК0611184!$J$95</definedName>
    <definedName name="T12RXXXXG3S" localSheetId="12">КПК0611200!$J$95</definedName>
    <definedName name="T12RXXXXG3S" localSheetId="13">КПК0611231!$J$95</definedName>
    <definedName name="T12RXXXXG3S" localSheetId="14">КПК0611232!$J$95</definedName>
    <definedName name="T12RXXXXG3S" localSheetId="15">КПК0611241!$J$95</definedName>
    <definedName name="T12RXXXXG3S" localSheetId="16">КПК0611242!$J$95</definedName>
    <definedName name="T12RXXXXG3S" localSheetId="17">КПК0611279!$J$95</definedName>
    <definedName name="T12RXXXXG3S" localSheetId="18">КПК0611291!$J$95</definedName>
    <definedName name="T12RXXXXG3S" localSheetId="19">КПК0611292!$J$104</definedName>
    <definedName name="T12RXXXXG3S" localSheetId="20">КПК0611403!$J$95</definedName>
    <definedName name="T12RXXXXG3S" localSheetId="21">КПК0611501!$J$95</definedName>
    <definedName name="T12RXXXXG3S" localSheetId="22">КПК0611600!$J$100</definedName>
    <definedName name="T12RXXXXG3S" localSheetId="23">КПК0611702!$J$95</definedName>
    <definedName name="T12RXXXXG3S" localSheetId="24">КПК0613140!$J$95</definedName>
    <definedName name="T12RXXXXG3S" localSheetId="25">КПК0615011!$J$96</definedName>
    <definedName name="T12RXXXXG3S" localSheetId="26">КПК0615031!$J$98</definedName>
    <definedName name="T12RXXXXG3S" localSheetId="27">КПК0617640!$J$95</definedName>
    <definedName name="T12RXXXXG3S">#REF!</definedName>
    <definedName name="T12RXXXXG4S" localSheetId="0">КПК0610160!$O$99</definedName>
    <definedName name="T12RXXXXG4S" localSheetId="1">КПК0611010!$O$104</definedName>
    <definedName name="T12RXXXXG4S" localSheetId="2">КПК0611021!$O$103</definedName>
    <definedName name="T12RXXXXG4S" localSheetId="3">КПК0611031!$O$100</definedName>
    <definedName name="T12RXXXXG4S" localSheetId="4">КПК0611070!$O$95</definedName>
    <definedName name="T12RXXXXG4S" localSheetId="5">КПК0611141!$O$100</definedName>
    <definedName name="T12RXXXXG4S" localSheetId="6">КПК0611142!$O$100</definedName>
    <definedName name="T12RXXXXG4S" localSheetId="7">КПК0611151!$O$98</definedName>
    <definedName name="T12RXXXXG4S" localSheetId="8">КПК0611152!$O$97</definedName>
    <definedName name="T12RXXXXG4S" localSheetId="9">КПК0611160!$O$97</definedName>
    <definedName name="T12RXXXXG4S" localSheetId="10">КПК0611183!$O$95</definedName>
    <definedName name="T12RXXXXG4S" localSheetId="11">КПК0611184!$O$95</definedName>
    <definedName name="T12RXXXXG4S" localSheetId="12">КПК0611200!$O$95</definedName>
    <definedName name="T12RXXXXG4S" localSheetId="13">КПК0611231!$O$95</definedName>
    <definedName name="T12RXXXXG4S" localSheetId="14">КПК0611232!$O$95</definedName>
    <definedName name="T12RXXXXG4S" localSheetId="15">КПК0611241!$O$95</definedName>
    <definedName name="T12RXXXXG4S" localSheetId="16">КПК0611242!$O$95</definedName>
    <definedName name="T12RXXXXG4S" localSheetId="17">КПК0611279!$O$95</definedName>
    <definedName name="T12RXXXXG4S" localSheetId="18">КПК0611291!$O$95</definedName>
    <definedName name="T12RXXXXG4S" localSheetId="19">КПК0611292!$O$104</definedName>
    <definedName name="T12RXXXXG4S" localSheetId="20">КПК0611403!$O$95</definedName>
    <definedName name="T12RXXXXG4S" localSheetId="21">КПК0611501!$O$95</definedName>
    <definedName name="T12RXXXXG4S" localSheetId="22">КПК0611600!$O$100</definedName>
    <definedName name="T12RXXXXG4S" localSheetId="23">КПК0611702!$O$95</definedName>
    <definedName name="T12RXXXXG4S" localSheetId="24">КПК0613140!$O$95</definedName>
    <definedName name="T12RXXXXG4S" localSheetId="25">КПК0615011!$O$96</definedName>
    <definedName name="T12RXXXXG4S" localSheetId="26">КПК0615031!$O$98</definedName>
    <definedName name="T12RXXXXG4S" localSheetId="27">КПК0617640!$O$95</definedName>
    <definedName name="T12RXXXXG4S">#REF!</definedName>
    <definedName name="T13RXXXXG1S" localSheetId="0">КПК0610160!$A$51</definedName>
    <definedName name="T13RXXXXG1S" localSheetId="1">КПК0611010!$A$51</definedName>
    <definedName name="T13RXXXXG1S" localSheetId="2">КПК0611021!$A$52</definedName>
    <definedName name="T13RXXXXG1S" localSheetId="3">КПК0611031!$A$50</definedName>
    <definedName name="T13RXXXXG1S" localSheetId="4">КПК0611070!$A$44</definedName>
    <definedName name="T13RXXXXG1S" localSheetId="5">КПК0611141!$A$51</definedName>
    <definedName name="T13RXXXXG1S" localSheetId="6">КПК0611142!$A$54</definedName>
    <definedName name="T13RXXXXG1S" localSheetId="7">КПК0611151!$A$50</definedName>
    <definedName name="T13RXXXXG1S" localSheetId="8">КПК0611152!$A$50</definedName>
    <definedName name="T13RXXXXG1S" localSheetId="9">КПК0611160!$A$51</definedName>
    <definedName name="T13RXXXXG1S" localSheetId="10">КПК0611183!$A$50</definedName>
    <definedName name="T13RXXXXG1S" localSheetId="11">КПК0611184!$A$50</definedName>
    <definedName name="T13RXXXXG1S" localSheetId="12">КПК0611200!$A$50</definedName>
    <definedName name="T13RXXXXG1S" localSheetId="13">КПК0611231!$A$50</definedName>
    <definedName name="T13RXXXXG1S" localSheetId="14">КПК0611232!$A$50</definedName>
    <definedName name="T13RXXXXG1S" localSheetId="15">КПК0611241!$A$50</definedName>
    <definedName name="T13RXXXXG1S" localSheetId="16">КПК0611242!$A$50</definedName>
    <definedName name="T13RXXXXG1S" localSheetId="17">КПК0611279!$A$50</definedName>
    <definedName name="T13RXXXXG1S" localSheetId="18">КПК0611291!$A$50</definedName>
    <definedName name="T13RXXXXG1S" localSheetId="19">КПК0611292!$A$52</definedName>
    <definedName name="T13RXXXXG1S" localSheetId="20">КПК0611403!$A$50</definedName>
    <definedName name="T13RXXXXG1S" localSheetId="21">КПК0611501!$A$50</definedName>
    <definedName name="T13RXXXXG1S" localSheetId="22">КПК0611600!$A$50</definedName>
    <definedName name="T13RXXXXG1S" localSheetId="23">КПК0611702!$A$50</definedName>
    <definedName name="T13RXXXXG1S" localSheetId="24">КПК0613140!$A$50</definedName>
    <definedName name="T13RXXXXG1S" localSheetId="25">КПК0615011!$A$50</definedName>
    <definedName name="T13RXXXXG1S" localSheetId="26">КПК0615031!$A$50</definedName>
    <definedName name="T13RXXXXG1S" localSheetId="27">КПК0617640!$A$50</definedName>
    <definedName name="T13RXXXXG1S">#REF!</definedName>
    <definedName name="T13RXXXXG4S" localSheetId="0">КПК0610160!$C$51</definedName>
    <definedName name="T13RXXXXG4S" localSheetId="1">КПК0611010!$C$51</definedName>
    <definedName name="T13RXXXXG4S" localSheetId="2">КПК0611021!$C$52</definedName>
    <definedName name="T13RXXXXG4S" localSheetId="3">КПК0611031!$C$50</definedName>
    <definedName name="T13RXXXXG4S" localSheetId="4">КПК0611070!$C$44</definedName>
    <definedName name="T13RXXXXG4S" localSheetId="5">КПК0611141!$C$51</definedName>
    <definedName name="T13RXXXXG4S" localSheetId="6">КПК0611142!$C$54</definedName>
    <definedName name="T13RXXXXG4S" localSheetId="7">КПК0611151!$C$50</definedName>
    <definedName name="T13RXXXXG4S" localSheetId="8">КПК0611152!$C$50</definedName>
    <definedName name="T13RXXXXG4S" localSheetId="9">КПК0611160!$C$51</definedName>
    <definedName name="T13RXXXXG4S" localSheetId="10">КПК0611183!$C$50</definedName>
    <definedName name="T13RXXXXG4S" localSheetId="11">КПК0611184!$C$50</definedName>
    <definedName name="T13RXXXXG4S" localSheetId="12">КПК0611200!$C$50</definedName>
    <definedName name="T13RXXXXG4S" localSheetId="13">КПК0611231!$C$50</definedName>
    <definedName name="T13RXXXXG4S" localSheetId="14">КПК0611232!$C$50</definedName>
    <definedName name="T13RXXXXG4S" localSheetId="15">КПК0611241!$C$50</definedName>
    <definedName name="T13RXXXXG4S" localSheetId="16">КПК0611242!$C$50</definedName>
    <definedName name="T13RXXXXG4S" localSheetId="17">КПК0611279!$C$50</definedName>
    <definedName name="T13RXXXXG4S" localSheetId="18">КПК0611291!$C$50</definedName>
    <definedName name="T13RXXXXG4S" localSheetId="19">КПК0611292!$C$52</definedName>
    <definedName name="T13RXXXXG4S" localSheetId="20">КПК0611403!$C$50</definedName>
    <definedName name="T13RXXXXG4S" localSheetId="21">КПК0611501!$C$50</definedName>
    <definedName name="T13RXXXXG4S" localSheetId="22">КПК0611600!$C$50</definedName>
    <definedName name="T13RXXXXG4S" localSheetId="23">КПК0611702!$C$50</definedName>
    <definedName name="T13RXXXXG4S" localSheetId="24">КПК0613140!$C$50</definedName>
    <definedName name="T13RXXXXG4S" localSheetId="25">КПК0615011!$C$50</definedName>
    <definedName name="T13RXXXXG4S" localSheetId="26">КПК0615031!$C$50</definedName>
    <definedName name="T13RXXXXG4S" localSheetId="27">КПК0617640!$C$50</definedName>
    <definedName name="T13RXXXXG4S">#REF!</definedName>
    <definedName name="T1RXXXXG1S" localSheetId="0">КПК0610160!$A$25</definedName>
    <definedName name="T1RXXXXG1S" localSheetId="1">КПК0611010!$A$25</definedName>
    <definedName name="T1RXXXXG1S" localSheetId="2">КПК0611021!$A$22</definedName>
    <definedName name="T1RXXXXG1S" localSheetId="3">КПК0611031!$A$25</definedName>
    <definedName name="T1RXXXXG1S" localSheetId="4">КПК0611070!$A$20</definedName>
    <definedName name="T1RXXXXG1S" localSheetId="5">КПК0611141!$A$25</definedName>
    <definedName name="T1RXXXXG1S" localSheetId="6">КПК0611142!$A$25</definedName>
    <definedName name="T1RXXXXG1S" localSheetId="7">КПК0611151!$A$25</definedName>
    <definedName name="T1RXXXXG1S" localSheetId="8">КПК0611152!$A$25</definedName>
    <definedName name="T1RXXXXG1S" localSheetId="9">КПК0611160!$A$25</definedName>
    <definedName name="T1RXXXXG1S" localSheetId="10">КПК0611183!$A$25</definedName>
    <definedName name="T1RXXXXG1S" localSheetId="11">КПК0611184!$A$25</definedName>
    <definedName name="T1RXXXXG1S" localSheetId="12">КПК0611200!$A$25</definedName>
    <definedName name="T1RXXXXG1S" localSheetId="13">КПК0611231!$A$25</definedName>
    <definedName name="T1RXXXXG1S" localSheetId="14">КПК0611232!$A$25</definedName>
    <definedName name="T1RXXXXG1S" localSheetId="15">КПК0611241!$A$25</definedName>
    <definedName name="T1RXXXXG1S" localSheetId="16">КПК0611242!$A$25</definedName>
    <definedName name="T1RXXXXG1S" localSheetId="17">КПК0611279!$A$25</definedName>
    <definedName name="T1RXXXXG1S" localSheetId="18">КПК0611291!$A$25</definedName>
    <definedName name="T1RXXXXG1S" localSheetId="19">КПК0611292!$A$25</definedName>
    <definedName name="T1RXXXXG1S" localSheetId="20">КПК0611403!$A$25</definedName>
    <definedName name="T1RXXXXG1S" localSheetId="21">КПК0611501!$A$25</definedName>
    <definedName name="T1RXXXXG1S" localSheetId="22">КПК0611600!$A$25</definedName>
    <definedName name="T1RXXXXG1S" localSheetId="23">КПК0611702!$A$25</definedName>
    <definedName name="T1RXXXXG1S" localSheetId="24">КПК0613140!$A$25</definedName>
    <definedName name="T1RXXXXG1S" localSheetId="25">КПК0615011!$A$25</definedName>
    <definedName name="T1RXXXXG1S" localSheetId="26">КПК0615031!$A$25</definedName>
    <definedName name="T1RXXXXG1S" localSheetId="27">КПК0617640!$A$25</definedName>
    <definedName name="T1RXXXXG1S">#REF!</definedName>
    <definedName name="T1RXXXXG2S" localSheetId="0">КПК0610160!$G$25</definedName>
    <definedName name="T1RXXXXG2S" localSheetId="1">КПК0611010!$G$25</definedName>
    <definedName name="T1RXXXXG2S" localSheetId="2">КПК0611021!$G$22</definedName>
    <definedName name="T1RXXXXG2S" localSheetId="3">КПК0611031!$G$25</definedName>
    <definedName name="T1RXXXXG2S" localSheetId="4">КПК0611070!$G$20</definedName>
    <definedName name="T1RXXXXG2S" localSheetId="5">КПК0611141!$G$25</definedName>
    <definedName name="T1RXXXXG2S" localSheetId="6">КПК0611142!$G$25</definedName>
    <definedName name="T1RXXXXG2S" localSheetId="7">КПК0611151!$G$25</definedName>
    <definedName name="T1RXXXXG2S" localSheetId="8">КПК0611152!$G$25</definedName>
    <definedName name="T1RXXXXG2S" localSheetId="9">КПК0611160!$G$25</definedName>
    <definedName name="T1RXXXXG2S" localSheetId="10">КПК0611183!$G$25</definedName>
    <definedName name="T1RXXXXG2S" localSheetId="11">КПК0611184!$G$25</definedName>
    <definedName name="T1RXXXXG2S" localSheetId="12">КПК0611200!$G$25</definedName>
    <definedName name="T1RXXXXG2S" localSheetId="13">КПК0611231!$G$25</definedName>
    <definedName name="T1RXXXXG2S" localSheetId="14">КПК0611232!$G$25</definedName>
    <definedName name="T1RXXXXG2S" localSheetId="15">КПК0611241!$G$25</definedName>
    <definedName name="T1RXXXXG2S" localSheetId="16">КПК0611242!$G$25</definedName>
    <definedName name="T1RXXXXG2S" localSheetId="17">КПК0611279!$G$25</definedName>
    <definedName name="T1RXXXXG2S" localSheetId="18">КПК0611291!$G$25</definedName>
    <definedName name="T1RXXXXG2S" localSheetId="19">КПК0611292!$G$25</definedName>
    <definedName name="T1RXXXXG2S" localSheetId="20">КПК0611403!$G$25</definedName>
    <definedName name="T1RXXXXG2S" localSheetId="21">КПК0611501!$G$25</definedName>
    <definedName name="T1RXXXXG2S" localSheetId="22">КПК0611600!$G$25</definedName>
    <definedName name="T1RXXXXG2S" localSheetId="23">КПК0611702!$G$25</definedName>
    <definedName name="T1RXXXXG2S" localSheetId="24">КПК0613140!$G$25</definedName>
    <definedName name="T1RXXXXG2S" localSheetId="25">КПК0615011!$G$25</definedName>
    <definedName name="T1RXXXXG2S" localSheetId="26">КПК0615031!$G$25</definedName>
    <definedName name="T1RXXXXG2S" localSheetId="27">КПК0617640!$G$25</definedName>
    <definedName name="T1RXXXXG2S">#REF!</definedName>
    <definedName name="T2RXXXXG1S" localSheetId="0">КПК0610160!$A$33</definedName>
    <definedName name="T2RXXXXG1S" localSheetId="1">КПК0611010!$A$33</definedName>
    <definedName name="T2RXXXXG1S" localSheetId="2">КПК0611021!$A$30</definedName>
    <definedName name="T2RXXXXG1S" localSheetId="3">КПК0611031!$A$33</definedName>
    <definedName name="T2RXXXXG1S" localSheetId="4">КПК0611070!$A$27</definedName>
    <definedName name="T2RXXXXG1S" localSheetId="5">КПК0611141!$A$33</definedName>
    <definedName name="T2RXXXXG1S" localSheetId="6">КПК0611142!$A$34</definedName>
    <definedName name="T2RXXXXG1S" localSheetId="7">КПК0611151!$A$33</definedName>
    <definedName name="T2RXXXXG1S" localSheetId="8">КПК0611152!$A$33</definedName>
    <definedName name="T2RXXXXG1S" localSheetId="9">КПК0611160!$A$33</definedName>
    <definedName name="T2RXXXXG1S" localSheetId="10">КПК0611183!$A$33</definedName>
    <definedName name="T2RXXXXG1S" localSheetId="11">КПК0611184!$A$33</definedName>
    <definedName name="T2RXXXXG1S" localSheetId="12">КПК0611200!$A$33</definedName>
    <definedName name="T2RXXXXG1S" localSheetId="13">КПК0611231!$A$33</definedName>
    <definedName name="T2RXXXXG1S" localSheetId="14">КПК0611232!$A$33</definedName>
    <definedName name="T2RXXXXG1S" localSheetId="15">КПК0611241!$A$33</definedName>
    <definedName name="T2RXXXXG1S" localSheetId="16">КПК0611242!$A$33</definedName>
    <definedName name="T2RXXXXG1S" localSheetId="17">КПК0611279!$A$33</definedName>
    <definedName name="T2RXXXXG1S" localSheetId="18">КПК0611291!$A$33</definedName>
    <definedName name="T2RXXXXG1S" localSheetId="19">КПК0611292!$A$33</definedName>
    <definedName name="T2RXXXXG1S" localSheetId="20">КПК0611403!$A$33</definedName>
    <definedName name="T2RXXXXG1S" localSheetId="21">КПК0611501!$A$33</definedName>
    <definedName name="T2RXXXXG1S" localSheetId="22">КПК0611600!$A$33</definedName>
    <definedName name="T2RXXXXG1S" localSheetId="23">КПК0611702!$A$33</definedName>
    <definedName name="T2RXXXXG1S" localSheetId="24">КПК0613140!$A$33</definedName>
    <definedName name="T2RXXXXG1S" localSheetId="25">КПК0615011!$A$32</definedName>
    <definedName name="T2RXXXXG1S" localSheetId="26">КПК0615031!$A$33</definedName>
    <definedName name="T2RXXXXG1S" localSheetId="27">КПК0617640!$A$33</definedName>
    <definedName name="T2RXXXXG1S">#REF!</definedName>
    <definedName name="T2RXXXXG2S" localSheetId="0">КПК0610160!$G$33</definedName>
    <definedName name="T2RXXXXG2S" localSheetId="1">КПК0611010!$G$33</definedName>
    <definedName name="T2RXXXXG2S" localSheetId="2">КПК0611021!$G$30</definedName>
    <definedName name="T2RXXXXG2S" localSheetId="3">КПК0611031!$G$33</definedName>
    <definedName name="T2RXXXXG2S" localSheetId="4">КПК0611070!$G$27</definedName>
    <definedName name="T2RXXXXG2S" localSheetId="5">КПК0611141!$G$33</definedName>
    <definedName name="T2RXXXXG2S" localSheetId="6">КПК0611142!$G$34</definedName>
    <definedName name="T2RXXXXG2S" localSheetId="7">КПК0611151!$G$33</definedName>
    <definedName name="T2RXXXXG2S" localSheetId="8">КПК0611152!$G$33</definedName>
    <definedName name="T2RXXXXG2S" localSheetId="9">КПК0611160!$G$33</definedName>
    <definedName name="T2RXXXXG2S" localSheetId="10">КПК0611183!$G$33</definedName>
    <definedName name="T2RXXXXG2S" localSheetId="11">КПК0611184!$G$33</definedName>
    <definedName name="T2RXXXXG2S" localSheetId="12">КПК0611200!$G$33</definedName>
    <definedName name="T2RXXXXG2S" localSheetId="13">КПК0611231!$G$33</definedName>
    <definedName name="T2RXXXXG2S" localSheetId="14">КПК0611232!$G$33</definedName>
    <definedName name="T2RXXXXG2S" localSheetId="15">КПК0611241!$G$33</definedName>
    <definedName name="T2RXXXXG2S" localSheetId="16">КПК0611242!$G$33</definedName>
    <definedName name="T2RXXXXG2S" localSheetId="17">КПК0611279!$G$33</definedName>
    <definedName name="T2RXXXXG2S" localSheetId="18">КПК0611291!$G$33</definedName>
    <definedName name="T2RXXXXG2S" localSheetId="19">КПК0611292!$G$33</definedName>
    <definedName name="T2RXXXXG2S" localSheetId="20">КПК0611403!$G$33</definedName>
    <definedName name="T2RXXXXG2S" localSheetId="21">КПК0611501!$G$33</definedName>
    <definedName name="T2RXXXXG2S" localSheetId="22">КПК0611600!$G$33</definedName>
    <definedName name="T2RXXXXG2S" localSheetId="23">КПК0611702!$G$33</definedName>
    <definedName name="T2RXXXXG2S" localSheetId="24">КПК0613140!$G$33</definedName>
    <definedName name="T2RXXXXG2S" localSheetId="25">КПК0615011!$G$32</definedName>
    <definedName name="T2RXXXXG2S" localSheetId="26">КПК0615031!$G$33</definedName>
    <definedName name="T2RXXXXG2S" localSheetId="27">КПК0617640!$G$33</definedName>
    <definedName name="T2RXXXXG2S">#REF!</definedName>
    <definedName name="T3RXXXXG10" localSheetId="0">КПК0610160!$BI$42</definedName>
    <definedName name="T3RXXXXG10" localSheetId="1">КПК0611010!$BI$42</definedName>
    <definedName name="T3RXXXXG10" localSheetId="2">КПК0611021!$BI$38</definedName>
    <definedName name="T3RXXXXG10" localSheetId="3">КПК0611031!$BI$42</definedName>
    <definedName name="T3RXXXXG10" localSheetId="4">КПК0611070!$BI$36</definedName>
    <definedName name="T3RXXXXG10" localSheetId="5">КПК0611141!$BI$42</definedName>
    <definedName name="T3RXXXXG10" localSheetId="6">КПК0611142!$BI$44</definedName>
    <definedName name="T3RXXXXG10" localSheetId="7">КПК0611151!$BI$42</definedName>
    <definedName name="T3RXXXXG10" localSheetId="8">КПК0611152!$BI$42</definedName>
    <definedName name="T3RXXXXG10" localSheetId="9">КПК0611160!$BI$42</definedName>
    <definedName name="T3RXXXXG10" localSheetId="10">КПК0611183!$BI$42</definedName>
    <definedName name="T3RXXXXG10" localSheetId="11">КПК0611184!$BI$42</definedName>
    <definedName name="T3RXXXXG10" localSheetId="12">КПК0611200!$BI$42</definedName>
    <definedName name="T3RXXXXG10" localSheetId="13">КПК0611231!$BI$42</definedName>
    <definedName name="T3RXXXXG10" localSheetId="14">КПК0611232!$BI$42</definedName>
    <definedName name="T3RXXXXG10" localSheetId="15">КПК0611241!$BI$42</definedName>
    <definedName name="T3RXXXXG10" localSheetId="16">КПК0611242!$BI$42</definedName>
    <definedName name="T3RXXXXG10" localSheetId="17">КПК0611279!$BI$42</definedName>
    <definedName name="T3RXXXXG10" localSheetId="18">КПК0611291!$BI$42</definedName>
    <definedName name="T3RXXXXG10" localSheetId="19">КПК0611292!$BI$43</definedName>
    <definedName name="T3RXXXXG10" localSheetId="20">КПК0611403!$BI$42</definedName>
    <definedName name="T3RXXXXG10" localSheetId="21">КПК0611501!$BI$42</definedName>
    <definedName name="T3RXXXXG10" localSheetId="22">КПК0611600!$BI$42</definedName>
    <definedName name="T3RXXXXG10" localSheetId="23">КПК0611702!$BI$42</definedName>
    <definedName name="T3RXXXXG10" localSheetId="24">КПК0613140!$BI$42</definedName>
    <definedName name="T3RXXXXG10" localSheetId="25">КПК0615011!$BI$41</definedName>
    <definedName name="T3RXXXXG10" localSheetId="26">КПК0615031!$BI$42</definedName>
    <definedName name="T3RXXXXG10" localSheetId="27">КПК0617640!$BI$42</definedName>
    <definedName name="T3RXXXXG10">#REF!</definedName>
    <definedName name="T3RXXXXG11" localSheetId="0">КПК0610160!$BN$42</definedName>
    <definedName name="T3RXXXXG11" localSheetId="1">КПК0611010!$BN$42</definedName>
    <definedName name="T3RXXXXG11" localSheetId="2">КПК0611021!$BN$38</definedName>
    <definedName name="T3RXXXXG11" localSheetId="3">КПК0611031!$BN$42</definedName>
    <definedName name="T3RXXXXG11" localSheetId="4">КПК0611070!$BN$36</definedName>
    <definedName name="T3RXXXXG11" localSheetId="5">КПК0611141!$BN$42</definedName>
    <definedName name="T3RXXXXG11" localSheetId="6">КПК0611142!$BN$44</definedName>
    <definedName name="T3RXXXXG11" localSheetId="7">КПК0611151!$BN$42</definedName>
    <definedName name="T3RXXXXG11" localSheetId="8">КПК0611152!$BN$42</definedName>
    <definedName name="T3RXXXXG11" localSheetId="9">КПК0611160!$BN$42</definedName>
    <definedName name="T3RXXXXG11" localSheetId="10">КПК0611183!$BN$42</definedName>
    <definedName name="T3RXXXXG11" localSheetId="11">КПК0611184!$BN$42</definedName>
    <definedName name="T3RXXXXG11" localSheetId="12">КПК0611200!$BN$42</definedName>
    <definedName name="T3RXXXXG11" localSheetId="13">КПК0611231!$BN$42</definedName>
    <definedName name="T3RXXXXG11" localSheetId="14">КПК0611232!$BN$42</definedName>
    <definedName name="T3RXXXXG11" localSheetId="15">КПК0611241!$BN$42</definedName>
    <definedName name="T3RXXXXG11" localSheetId="16">КПК0611242!$BN$42</definedName>
    <definedName name="T3RXXXXG11" localSheetId="17">КПК0611279!$BN$42</definedName>
    <definedName name="T3RXXXXG11" localSheetId="18">КПК0611291!$BN$42</definedName>
    <definedName name="T3RXXXXG11" localSheetId="19">КПК0611292!$BN$43</definedName>
    <definedName name="T3RXXXXG11" localSheetId="20">КПК0611403!$BN$42</definedName>
    <definedName name="T3RXXXXG11" localSheetId="21">КПК0611501!$BN$42</definedName>
    <definedName name="T3RXXXXG11" localSheetId="22">КПК0611600!$BN$42</definedName>
    <definedName name="T3RXXXXG11" localSheetId="23">КПК0611702!$BN$42</definedName>
    <definedName name="T3RXXXXG11" localSheetId="24">КПК0613140!$BN$42</definedName>
    <definedName name="T3RXXXXG11" localSheetId="25">КПК0615011!$BN$41</definedName>
    <definedName name="T3RXXXXG11" localSheetId="26">КПК0615031!$BN$42</definedName>
    <definedName name="T3RXXXXG11" localSheetId="27">КПК0617640!$BN$42</definedName>
    <definedName name="T3RXXXXG11">#REF!</definedName>
    <definedName name="T3RXXXXG1S" localSheetId="0">КПК0610160!$A$42</definedName>
    <definedName name="T3RXXXXG1S" localSheetId="1">КПК0611010!$A$42</definedName>
    <definedName name="T3RXXXXG1S" localSheetId="2">КПК0611021!$A$38</definedName>
    <definedName name="T3RXXXXG1S" localSheetId="3">КПК0611031!$A$42</definedName>
    <definedName name="T3RXXXXG1S" localSheetId="4">КПК0611070!$A$36</definedName>
    <definedName name="T3RXXXXG1S" localSheetId="5">КПК0611141!$A$42</definedName>
    <definedName name="T3RXXXXG1S" localSheetId="6">КПК0611142!$A$44</definedName>
    <definedName name="T3RXXXXG1S" localSheetId="7">КПК0611151!$A$42</definedName>
    <definedName name="T3RXXXXG1S" localSheetId="8">КПК0611152!$A$42</definedName>
    <definedName name="T3RXXXXG1S" localSheetId="9">КПК0611160!$A$42</definedName>
    <definedName name="T3RXXXXG1S" localSheetId="10">КПК0611183!$A$42</definedName>
    <definedName name="T3RXXXXG1S" localSheetId="11">КПК0611184!$A$42</definedName>
    <definedName name="T3RXXXXG1S" localSheetId="12">КПК0611200!$A$42</definedName>
    <definedName name="T3RXXXXG1S" localSheetId="13">КПК0611231!$A$42</definedName>
    <definedName name="T3RXXXXG1S" localSheetId="14">КПК0611232!$A$42</definedName>
    <definedName name="T3RXXXXG1S" localSheetId="15">КПК0611241!$A$42</definedName>
    <definedName name="T3RXXXXG1S" localSheetId="16">КПК0611242!$A$42</definedName>
    <definedName name="T3RXXXXG1S" localSheetId="17">КПК0611279!$A$42</definedName>
    <definedName name="T3RXXXXG1S" localSheetId="18">КПК0611291!$A$42</definedName>
    <definedName name="T3RXXXXG1S" localSheetId="19">КПК0611292!$A$43</definedName>
    <definedName name="T3RXXXXG1S" localSheetId="20">КПК0611403!$A$42</definedName>
    <definedName name="T3RXXXXG1S" localSheetId="21">КПК0611501!$A$42</definedName>
    <definedName name="T3RXXXXG1S" localSheetId="22">КПК0611600!$A$42</definedName>
    <definedName name="T3RXXXXG1S" localSheetId="23">КПК0611702!$A$42</definedName>
    <definedName name="T3RXXXXG1S" localSheetId="24">КПК0613140!$A$42</definedName>
    <definedName name="T3RXXXXG1S" localSheetId="25">КПК0615011!$A$41</definedName>
    <definedName name="T3RXXXXG1S" localSheetId="26">КПК0615031!$A$42</definedName>
    <definedName name="T3RXXXXG1S" localSheetId="27">КПК0617640!$A$42</definedName>
    <definedName name="T3RXXXXG1S">#REF!</definedName>
    <definedName name="T3RXXXXG2S" localSheetId="0">КПК0610160!$C$42</definedName>
    <definedName name="T3RXXXXG2S" localSheetId="1">КПК0611010!$C$42</definedName>
    <definedName name="T3RXXXXG2S" localSheetId="2">КПК0611021!$C$38</definedName>
    <definedName name="T3RXXXXG2S" localSheetId="3">КПК0611031!$C$42</definedName>
    <definedName name="T3RXXXXG2S" localSheetId="4">КПК0611070!$C$36</definedName>
    <definedName name="T3RXXXXG2S" localSheetId="5">КПК0611141!$C$42</definedName>
    <definedName name="T3RXXXXG2S" localSheetId="6">КПК0611142!$C$44</definedName>
    <definedName name="T3RXXXXG2S" localSheetId="7">КПК0611151!$C$42</definedName>
    <definedName name="T3RXXXXG2S" localSheetId="8">КПК0611152!$C$42</definedName>
    <definedName name="T3RXXXXG2S" localSheetId="9">КПК0611160!$C$42</definedName>
    <definedName name="T3RXXXXG2S" localSheetId="10">КПК0611183!$C$42</definedName>
    <definedName name="T3RXXXXG2S" localSheetId="11">КПК0611184!$C$42</definedName>
    <definedName name="T3RXXXXG2S" localSheetId="12">КПК0611200!$C$42</definedName>
    <definedName name="T3RXXXXG2S" localSheetId="13">КПК0611231!$C$42</definedName>
    <definedName name="T3RXXXXG2S" localSheetId="14">КПК0611232!$C$42</definedName>
    <definedName name="T3RXXXXG2S" localSheetId="15">КПК0611241!$C$42</definedName>
    <definedName name="T3RXXXXG2S" localSheetId="16">КПК0611242!$C$42</definedName>
    <definedName name="T3RXXXXG2S" localSheetId="17">КПК0611279!$C$42</definedName>
    <definedName name="T3RXXXXG2S" localSheetId="18">КПК0611291!$C$42</definedName>
    <definedName name="T3RXXXXG2S" localSheetId="19">КПК0611292!$C$43</definedName>
    <definedName name="T3RXXXXG2S" localSheetId="20">КПК0611403!$C$42</definedName>
    <definedName name="T3RXXXXG2S" localSheetId="21">КПК0611501!$C$42</definedName>
    <definedName name="T3RXXXXG2S" localSheetId="22">КПК0611600!$C$42</definedName>
    <definedName name="T3RXXXXG2S" localSheetId="23">КПК0611702!$C$42</definedName>
    <definedName name="T3RXXXXG2S" localSheetId="24">КПК0613140!$C$42</definedName>
    <definedName name="T3RXXXXG2S" localSheetId="25">КПК0615011!$C$41</definedName>
    <definedName name="T3RXXXXG2S" localSheetId="26">КПК0615031!$C$42</definedName>
    <definedName name="T3RXXXXG2S" localSheetId="27">КПК0617640!$C$42</definedName>
    <definedName name="T3RXXXXG2S">#REF!</definedName>
    <definedName name="T3RXXXXG3" localSheetId="0">КПК0610160!$AA$42</definedName>
    <definedName name="T3RXXXXG3" localSheetId="1">КПК0611010!$AA$42</definedName>
    <definedName name="T3RXXXXG3" localSheetId="2">КПК0611021!$AA$38</definedName>
    <definedName name="T3RXXXXG3" localSheetId="3">КПК0611031!$AA$42</definedName>
    <definedName name="T3RXXXXG3" localSheetId="4">КПК0611070!$AA$36</definedName>
    <definedName name="T3RXXXXG3" localSheetId="5">КПК0611141!$AA$42</definedName>
    <definedName name="T3RXXXXG3" localSheetId="6">КПК0611142!$AA$44</definedName>
    <definedName name="T3RXXXXG3" localSheetId="7">КПК0611151!$AA$42</definedName>
    <definedName name="T3RXXXXG3" localSheetId="8">КПК0611152!$AA$42</definedName>
    <definedName name="T3RXXXXG3" localSheetId="9">КПК0611160!$AA$42</definedName>
    <definedName name="T3RXXXXG3" localSheetId="10">КПК0611183!$AA$42</definedName>
    <definedName name="T3RXXXXG3" localSheetId="11">КПК0611184!$AA$42</definedName>
    <definedName name="T3RXXXXG3" localSheetId="12">КПК0611200!$AA$42</definedName>
    <definedName name="T3RXXXXG3" localSheetId="13">КПК0611231!$AA$42</definedName>
    <definedName name="T3RXXXXG3" localSheetId="14">КПК0611232!$AA$42</definedName>
    <definedName name="T3RXXXXG3" localSheetId="15">КПК0611241!$AA$42</definedName>
    <definedName name="T3RXXXXG3" localSheetId="16">КПК0611242!$AA$42</definedName>
    <definedName name="T3RXXXXG3" localSheetId="17">КПК0611279!$AA$42</definedName>
    <definedName name="T3RXXXXG3" localSheetId="18">КПК0611291!$AA$42</definedName>
    <definedName name="T3RXXXXG3" localSheetId="19">КПК0611292!$AA$43</definedName>
    <definedName name="T3RXXXXG3" localSheetId="20">КПК0611403!$AA$42</definedName>
    <definedName name="T3RXXXXG3" localSheetId="21">КПК0611501!$AA$42</definedName>
    <definedName name="T3RXXXXG3" localSheetId="22">КПК0611600!$AA$42</definedName>
    <definedName name="T3RXXXXG3" localSheetId="23">КПК0611702!$AA$42</definedName>
    <definedName name="T3RXXXXG3" localSheetId="24">КПК0613140!$AA$42</definedName>
    <definedName name="T3RXXXXG3" localSheetId="25">КПК0615011!$AA$41</definedName>
    <definedName name="T3RXXXXG3" localSheetId="26">КПК0615031!$AA$42</definedName>
    <definedName name="T3RXXXXG3" localSheetId="27">КПК0617640!$AA$42</definedName>
    <definedName name="T3RXXXXG3">#REF!</definedName>
    <definedName name="T3RXXXXG4" localSheetId="0">КПК0610160!$AF$42</definedName>
    <definedName name="T3RXXXXG4" localSheetId="1">КПК0611010!$AF$42</definedName>
    <definedName name="T3RXXXXG4" localSheetId="2">КПК0611021!$AF$38</definedName>
    <definedName name="T3RXXXXG4" localSheetId="3">КПК0611031!$AF$42</definedName>
    <definedName name="T3RXXXXG4" localSheetId="4">КПК0611070!$AF$36</definedName>
    <definedName name="T3RXXXXG4" localSheetId="5">КПК0611141!$AF$42</definedName>
    <definedName name="T3RXXXXG4" localSheetId="6">КПК0611142!$AF$44</definedName>
    <definedName name="T3RXXXXG4" localSheetId="7">КПК0611151!$AF$42</definedName>
    <definedName name="T3RXXXXG4" localSheetId="8">КПК0611152!$AF$42</definedName>
    <definedName name="T3RXXXXG4" localSheetId="9">КПК0611160!$AF$42</definedName>
    <definedName name="T3RXXXXG4" localSheetId="10">КПК0611183!$AF$42</definedName>
    <definedName name="T3RXXXXG4" localSheetId="11">КПК0611184!$AF$42</definedName>
    <definedName name="T3RXXXXG4" localSheetId="12">КПК0611200!$AF$42</definedName>
    <definedName name="T3RXXXXG4" localSheetId="13">КПК0611231!$AF$42</definedName>
    <definedName name="T3RXXXXG4" localSheetId="14">КПК0611232!$AF$42</definedName>
    <definedName name="T3RXXXXG4" localSheetId="15">КПК0611241!$AF$42</definedName>
    <definedName name="T3RXXXXG4" localSheetId="16">КПК0611242!$AF$42</definedName>
    <definedName name="T3RXXXXG4" localSheetId="17">КПК0611279!$AF$42</definedName>
    <definedName name="T3RXXXXG4" localSheetId="18">КПК0611291!$AF$42</definedName>
    <definedName name="T3RXXXXG4" localSheetId="19">КПК0611292!$AF$43</definedName>
    <definedName name="T3RXXXXG4" localSheetId="20">КПК0611403!$AF$42</definedName>
    <definedName name="T3RXXXXG4" localSheetId="21">КПК0611501!$AF$42</definedName>
    <definedName name="T3RXXXXG4" localSheetId="22">КПК0611600!$AF$42</definedName>
    <definedName name="T3RXXXXG4" localSheetId="23">КПК0611702!$AF$42</definedName>
    <definedName name="T3RXXXXG4" localSheetId="24">КПК0613140!$AF$42</definedName>
    <definedName name="T3RXXXXG4" localSheetId="25">КПК0615011!$AF$41</definedName>
    <definedName name="T3RXXXXG4" localSheetId="26">КПК0615031!$AF$42</definedName>
    <definedName name="T3RXXXXG4" localSheetId="27">КПК0617640!$AF$42</definedName>
    <definedName name="T3RXXXXG4">#REF!</definedName>
    <definedName name="T3RXXXXG5" localSheetId="0">КПК0610160!$AK$42</definedName>
    <definedName name="T3RXXXXG5" localSheetId="1">КПК0611010!$AK$42</definedName>
    <definedName name="T3RXXXXG5" localSheetId="2">КПК0611021!$AK$38</definedName>
    <definedName name="T3RXXXXG5" localSheetId="3">КПК0611031!$AK$42</definedName>
    <definedName name="T3RXXXXG5" localSheetId="4">КПК0611070!$AK$36</definedName>
    <definedName name="T3RXXXXG5" localSheetId="5">КПК0611141!$AK$42</definedName>
    <definedName name="T3RXXXXG5" localSheetId="6">КПК0611142!$AK$44</definedName>
    <definedName name="T3RXXXXG5" localSheetId="7">КПК0611151!$AK$42</definedName>
    <definedName name="T3RXXXXG5" localSheetId="8">КПК0611152!$AK$42</definedName>
    <definedName name="T3RXXXXG5" localSheetId="9">КПК0611160!$AK$42</definedName>
    <definedName name="T3RXXXXG5" localSheetId="10">КПК0611183!$AK$42</definedName>
    <definedName name="T3RXXXXG5" localSheetId="11">КПК0611184!$AK$42</definedName>
    <definedName name="T3RXXXXG5" localSheetId="12">КПК0611200!$AK$42</definedName>
    <definedName name="T3RXXXXG5" localSheetId="13">КПК0611231!$AK$42</definedName>
    <definedName name="T3RXXXXG5" localSheetId="14">КПК0611232!$AK$42</definedName>
    <definedName name="T3RXXXXG5" localSheetId="15">КПК0611241!$AK$42</definedName>
    <definedName name="T3RXXXXG5" localSheetId="16">КПК0611242!$AK$42</definedName>
    <definedName name="T3RXXXXG5" localSheetId="17">КПК0611279!$AK$42</definedName>
    <definedName name="T3RXXXXG5" localSheetId="18">КПК0611291!$AK$42</definedName>
    <definedName name="T3RXXXXG5" localSheetId="19">КПК0611292!$AK$43</definedName>
    <definedName name="T3RXXXXG5" localSheetId="20">КПК0611403!$AK$42</definedName>
    <definedName name="T3RXXXXG5" localSheetId="21">КПК0611501!$AK$42</definedName>
    <definedName name="T3RXXXXG5" localSheetId="22">КПК0611600!$AK$42</definedName>
    <definedName name="T3RXXXXG5" localSheetId="23">КПК0611702!$AK$42</definedName>
    <definedName name="T3RXXXXG5" localSheetId="24">КПК0613140!$AK$42</definedName>
    <definedName name="T3RXXXXG5" localSheetId="25">КПК0615011!$AK$41</definedName>
    <definedName name="T3RXXXXG5" localSheetId="26">КПК0615031!$AK$42</definedName>
    <definedName name="T3RXXXXG5" localSheetId="27">КПК0617640!$AK$42</definedName>
    <definedName name="T3RXXXXG5">#REF!</definedName>
    <definedName name="T3RXXXXG6" localSheetId="0">КПК0610160!$AP$42</definedName>
    <definedName name="T3RXXXXG6" localSheetId="1">КПК0611010!$AP$42</definedName>
    <definedName name="T3RXXXXG6" localSheetId="2">КПК0611021!$AP$38</definedName>
    <definedName name="T3RXXXXG6" localSheetId="3">КПК0611031!$AP$42</definedName>
    <definedName name="T3RXXXXG6" localSheetId="4">КПК0611070!$AP$36</definedName>
    <definedName name="T3RXXXXG6" localSheetId="5">КПК0611141!$AP$42</definedName>
    <definedName name="T3RXXXXG6" localSheetId="6">КПК0611142!$AP$44</definedName>
    <definedName name="T3RXXXXG6" localSheetId="7">КПК0611151!$AP$42</definedName>
    <definedName name="T3RXXXXG6" localSheetId="8">КПК0611152!$AP$42</definedName>
    <definedName name="T3RXXXXG6" localSheetId="9">КПК0611160!$AP$42</definedName>
    <definedName name="T3RXXXXG6" localSheetId="10">КПК0611183!$AP$42</definedName>
    <definedName name="T3RXXXXG6" localSheetId="11">КПК0611184!$AP$42</definedName>
    <definedName name="T3RXXXXG6" localSheetId="12">КПК0611200!$AP$42</definedName>
    <definedName name="T3RXXXXG6" localSheetId="13">КПК0611231!$AP$42</definedName>
    <definedName name="T3RXXXXG6" localSheetId="14">КПК0611232!$AP$42</definedName>
    <definedName name="T3RXXXXG6" localSheetId="15">КПК0611241!$AP$42</definedName>
    <definedName name="T3RXXXXG6" localSheetId="16">КПК0611242!$AP$42</definedName>
    <definedName name="T3RXXXXG6" localSheetId="17">КПК0611279!$AP$42</definedName>
    <definedName name="T3RXXXXG6" localSheetId="18">КПК0611291!$AP$42</definedName>
    <definedName name="T3RXXXXG6" localSheetId="19">КПК0611292!$AP$43</definedName>
    <definedName name="T3RXXXXG6" localSheetId="20">КПК0611403!$AP$42</definedName>
    <definedName name="T3RXXXXG6" localSheetId="21">КПК0611501!$AP$42</definedName>
    <definedName name="T3RXXXXG6" localSheetId="22">КПК0611600!$AP$42</definedName>
    <definedName name="T3RXXXXG6" localSheetId="23">КПК0611702!$AP$42</definedName>
    <definedName name="T3RXXXXG6" localSheetId="24">КПК0613140!$AP$42</definedName>
    <definedName name="T3RXXXXG6" localSheetId="25">КПК0615011!$AP$41</definedName>
    <definedName name="T3RXXXXG6" localSheetId="26">КПК0615031!$AP$42</definedName>
    <definedName name="T3RXXXXG6" localSheetId="27">КПК0617640!$AP$42</definedName>
    <definedName name="T3RXXXXG6">#REF!</definedName>
    <definedName name="T3RXXXXG7" localSheetId="0">КПК0610160!$AU$42</definedName>
    <definedName name="T3RXXXXG7" localSheetId="1">КПК0611010!$AU$42</definedName>
    <definedName name="T3RXXXXG7" localSheetId="2">КПК0611021!$AU$38</definedName>
    <definedName name="T3RXXXXG7" localSheetId="3">КПК0611031!$AU$42</definedName>
    <definedName name="T3RXXXXG7" localSheetId="4">КПК0611070!$AU$36</definedName>
    <definedName name="T3RXXXXG7" localSheetId="5">КПК0611141!$AU$42</definedName>
    <definedName name="T3RXXXXG7" localSheetId="6">КПК0611142!$AU$44</definedName>
    <definedName name="T3RXXXXG7" localSheetId="7">КПК0611151!$AU$42</definedName>
    <definedName name="T3RXXXXG7" localSheetId="8">КПК0611152!$AU$42</definedName>
    <definedName name="T3RXXXXG7" localSheetId="9">КПК0611160!$AU$42</definedName>
    <definedName name="T3RXXXXG7" localSheetId="10">КПК0611183!$AU$42</definedName>
    <definedName name="T3RXXXXG7" localSheetId="11">КПК0611184!$AU$42</definedName>
    <definedName name="T3RXXXXG7" localSheetId="12">КПК0611200!$AU$42</definedName>
    <definedName name="T3RXXXXG7" localSheetId="13">КПК0611231!$AU$42</definedName>
    <definedName name="T3RXXXXG7" localSheetId="14">КПК0611232!$AU$42</definedName>
    <definedName name="T3RXXXXG7" localSheetId="15">КПК0611241!$AU$42</definedName>
    <definedName name="T3RXXXXG7" localSheetId="16">КПК0611242!$AU$42</definedName>
    <definedName name="T3RXXXXG7" localSheetId="17">КПК0611279!$AU$42</definedName>
    <definedName name="T3RXXXXG7" localSheetId="18">КПК0611291!$AU$42</definedName>
    <definedName name="T3RXXXXG7" localSheetId="19">КПК0611292!$AU$43</definedName>
    <definedName name="T3RXXXXG7" localSheetId="20">КПК0611403!$AU$42</definedName>
    <definedName name="T3RXXXXG7" localSheetId="21">КПК0611501!$AU$42</definedName>
    <definedName name="T3RXXXXG7" localSheetId="22">КПК0611600!$AU$42</definedName>
    <definedName name="T3RXXXXG7" localSheetId="23">КПК0611702!$AU$42</definedName>
    <definedName name="T3RXXXXG7" localSheetId="24">КПК0613140!$AU$42</definedName>
    <definedName name="T3RXXXXG7" localSheetId="25">КПК0615011!$AU$41</definedName>
    <definedName name="T3RXXXXG7" localSheetId="26">КПК0615031!$AU$42</definedName>
    <definedName name="T3RXXXXG7" localSheetId="27">КПК0617640!$AU$42</definedName>
    <definedName name="T3RXXXXG7">#REF!</definedName>
    <definedName name="T3RXXXXG8" localSheetId="0">КПК0610160!$AZ$42</definedName>
    <definedName name="T3RXXXXG8" localSheetId="1">КПК0611010!$AZ$42</definedName>
    <definedName name="T3RXXXXG8" localSheetId="2">КПК0611021!$AZ$38</definedName>
    <definedName name="T3RXXXXG8" localSheetId="3">КПК0611031!$AZ$42</definedName>
    <definedName name="T3RXXXXG8" localSheetId="4">КПК0611070!$AZ$36</definedName>
    <definedName name="T3RXXXXG8" localSheetId="5">КПК0611141!$AZ$42</definedName>
    <definedName name="T3RXXXXG8" localSheetId="6">КПК0611142!$AZ$44</definedName>
    <definedName name="T3RXXXXG8" localSheetId="7">КПК0611151!$AZ$42</definedName>
    <definedName name="T3RXXXXG8" localSheetId="8">КПК0611152!$AZ$42</definedName>
    <definedName name="T3RXXXXG8" localSheetId="9">КПК0611160!$AZ$42</definedName>
    <definedName name="T3RXXXXG8" localSheetId="10">КПК0611183!$AZ$42</definedName>
    <definedName name="T3RXXXXG8" localSheetId="11">КПК0611184!$AZ$42</definedName>
    <definedName name="T3RXXXXG8" localSheetId="12">КПК0611200!$AZ$42</definedName>
    <definedName name="T3RXXXXG8" localSheetId="13">КПК0611231!$AZ$42</definedName>
    <definedName name="T3RXXXXG8" localSheetId="14">КПК0611232!$AZ$42</definedName>
    <definedName name="T3RXXXXG8" localSheetId="15">КПК0611241!$AZ$42</definedName>
    <definedName name="T3RXXXXG8" localSheetId="16">КПК0611242!$AZ$42</definedName>
    <definedName name="T3RXXXXG8" localSheetId="17">КПК0611279!$AZ$42</definedName>
    <definedName name="T3RXXXXG8" localSheetId="18">КПК0611291!$AZ$42</definedName>
    <definedName name="T3RXXXXG8" localSheetId="19">КПК0611292!$AZ$43</definedName>
    <definedName name="T3RXXXXG8" localSheetId="20">КПК0611403!$AZ$42</definedName>
    <definedName name="T3RXXXXG8" localSheetId="21">КПК0611501!$AZ$42</definedName>
    <definedName name="T3RXXXXG8" localSheetId="22">КПК0611600!$AZ$42</definedName>
    <definedName name="T3RXXXXG8" localSheetId="23">КПК0611702!$AZ$42</definedName>
    <definedName name="T3RXXXXG8" localSheetId="24">КПК0613140!$AZ$42</definedName>
    <definedName name="T3RXXXXG8" localSheetId="25">КПК0615011!$AZ$41</definedName>
    <definedName name="T3RXXXXG8" localSheetId="26">КПК0615031!$AZ$42</definedName>
    <definedName name="T3RXXXXG8" localSheetId="27">КПК0617640!$AZ$42</definedName>
    <definedName name="T3RXXXXG8">#REF!</definedName>
    <definedName name="T3RXXXXG9" localSheetId="0">КПК0610160!$BD$42</definedName>
    <definedName name="T3RXXXXG9" localSheetId="1">КПК0611010!$BD$42</definedName>
    <definedName name="T3RXXXXG9" localSheetId="2">КПК0611021!$BD$38</definedName>
    <definedName name="T3RXXXXG9" localSheetId="3">КПК0611031!$BD$42</definedName>
    <definedName name="T3RXXXXG9" localSheetId="4">КПК0611070!$BD$36</definedName>
    <definedName name="T3RXXXXG9" localSheetId="5">КПК0611141!$BD$42</definedName>
    <definedName name="T3RXXXXG9" localSheetId="6">КПК0611142!$BD$44</definedName>
    <definedName name="T3RXXXXG9" localSheetId="7">КПК0611151!$BD$42</definedName>
    <definedName name="T3RXXXXG9" localSheetId="8">КПК0611152!$BD$42</definedName>
    <definedName name="T3RXXXXG9" localSheetId="9">КПК0611160!$BD$42</definedName>
    <definedName name="T3RXXXXG9" localSheetId="10">КПК0611183!$BD$42</definedName>
    <definedName name="T3RXXXXG9" localSheetId="11">КПК0611184!$BD$42</definedName>
    <definedName name="T3RXXXXG9" localSheetId="12">КПК0611200!$BD$42</definedName>
    <definedName name="T3RXXXXG9" localSheetId="13">КПК0611231!$BD$42</definedName>
    <definedName name="T3RXXXXG9" localSheetId="14">КПК0611232!$BD$42</definedName>
    <definedName name="T3RXXXXG9" localSheetId="15">КПК0611241!$BD$42</definedName>
    <definedName name="T3RXXXXG9" localSheetId="16">КПК0611242!$BD$42</definedName>
    <definedName name="T3RXXXXG9" localSheetId="17">КПК0611279!$BD$42</definedName>
    <definedName name="T3RXXXXG9" localSheetId="18">КПК0611291!$BD$42</definedName>
    <definedName name="T3RXXXXG9" localSheetId="19">КПК0611292!$BD$43</definedName>
    <definedName name="T3RXXXXG9" localSheetId="20">КПК0611403!$BD$42</definedName>
    <definedName name="T3RXXXXG9" localSheetId="21">КПК0611501!$BD$42</definedName>
    <definedName name="T3RXXXXG9" localSheetId="22">КПК0611600!$BD$42</definedName>
    <definedName name="T3RXXXXG9" localSheetId="23">КПК0611702!$BD$42</definedName>
    <definedName name="T3RXXXXG9" localSheetId="24">КПК0613140!$BD$42</definedName>
    <definedName name="T3RXXXXG9" localSheetId="25">КПК0615011!$BD$41</definedName>
    <definedName name="T3RXXXXG9" localSheetId="26">КПК0615031!$BD$42</definedName>
    <definedName name="T3RXXXXG9" localSheetId="27">КПК0617640!$BD$42</definedName>
    <definedName name="T3RXXXXG9">#REF!</definedName>
    <definedName name="T4RXXXXG10" localSheetId="0">КПК0610160!$BD$59</definedName>
    <definedName name="T4RXXXXG10" localSheetId="1">КПК0611010!$BD$59</definedName>
    <definedName name="T4RXXXXG10" localSheetId="2">КПК0611021!$BD$60</definedName>
    <definedName name="T4RXXXXG10" localSheetId="3">КПК0611031!$BD$58</definedName>
    <definedName name="T4RXXXXG10" localSheetId="4">КПК0611070!$BD$52</definedName>
    <definedName name="T4RXXXXG10" localSheetId="5">КПК0611141!$BD$59</definedName>
    <definedName name="T4RXXXXG10" localSheetId="6">КПК0611142!$BD$61</definedName>
    <definedName name="T4RXXXXG10" localSheetId="7">КПК0611151!$BD$58</definedName>
    <definedName name="T4RXXXXG10" localSheetId="8">КПК0611152!$BD$58</definedName>
    <definedName name="T4RXXXXG10" localSheetId="9">КПК0611160!$BD$59</definedName>
    <definedName name="T4RXXXXG10" localSheetId="10">КПК0611183!$BD$58</definedName>
    <definedName name="T4RXXXXG10" localSheetId="11">КПК0611184!$BD$58</definedName>
    <definedName name="T4RXXXXG10" localSheetId="12">КПК0611200!$BD$58</definedName>
    <definedName name="T4RXXXXG10" localSheetId="13">КПК0611231!$BD$58</definedName>
    <definedName name="T4RXXXXG10" localSheetId="14">КПК0611232!$BD$58</definedName>
    <definedName name="T4RXXXXG10" localSheetId="15">КПК0611241!$BD$58</definedName>
    <definedName name="T4RXXXXG10" localSheetId="16">КПК0611242!$BD$58</definedName>
    <definedName name="T4RXXXXG10" localSheetId="17">КПК0611279!$BD$58</definedName>
    <definedName name="T4RXXXXG10" localSheetId="18">КПК0611291!$BD$58</definedName>
    <definedName name="T4RXXXXG10" localSheetId="19">КПК0611292!$BD$61</definedName>
    <definedName name="T4RXXXXG10" localSheetId="20">КПК0611403!$BD$58</definedName>
    <definedName name="T4RXXXXG10" localSheetId="21">КПК0611501!$BD$58</definedName>
    <definedName name="T4RXXXXG10" localSheetId="22">КПК0611600!$BD$58</definedName>
    <definedName name="T4RXXXXG10" localSheetId="23">КПК0611702!$BD$58</definedName>
    <definedName name="T4RXXXXG10" localSheetId="24">КПК0613140!$BD$58</definedName>
    <definedName name="T4RXXXXG10" localSheetId="25">КПК0615011!$BD$57</definedName>
    <definedName name="T4RXXXXG10" localSheetId="26">КПК0615031!$BD$58</definedName>
    <definedName name="T4RXXXXG10" localSheetId="27">КПК0617640!$BD$58</definedName>
    <definedName name="T4RXXXXG10">#REF!</definedName>
    <definedName name="T4RXXXXG11" localSheetId="0">КПК0610160!$BI$59</definedName>
    <definedName name="T4RXXXXG11" localSheetId="1">КПК0611010!$BI$59</definedName>
    <definedName name="T4RXXXXG11" localSheetId="2">КПК0611021!$BI$60</definedName>
    <definedName name="T4RXXXXG11" localSheetId="3">КПК0611031!$BI$58</definedName>
    <definedName name="T4RXXXXG11" localSheetId="4">КПК0611070!$BI$52</definedName>
    <definedName name="T4RXXXXG11" localSheetId="5">КПК0611141!$BI$59</definedName>
    <definedName name="T4RXXXXG11" localSheetId="6">КПК0611142!$BI$61</definedName>
    <definedName name="T4RXXXXG11" localSheetId="7">КПК0611151!$BI$58</definedName>
    <definedName name="T4RXXXXG11" localSheetId="8">КПК0611152!$BI$58</definedName>
    <definedName name="T4RXXXXG11" localSheetId="9">КПК0611160!$BI$59</definedName>
    <definedName name="T4RXXXXG11" localSheetId="10">КПК0611183!$BI$58</definedName>
    <definedName name="T4RXXXXG11" localSheetId="11">КПК0611184!$BI$58</definedName>
    <definedName name="T4RXXXXG11" localSheetId="12">КПК0611200!$BI$58</definedName>
    <definedName name="T4RXXXXG11" localSheetId="13">КПК0611231!$BI$58</definedName>
    <definedName name="T4RXXXXG11" localSheetId="14">КПК0611232!$BI$58</definedName>
    <definedName name="T4RXXXXG11" localSheetId="15">КПК0611241!$BI$58</definedName>
    <definedName name="T4RXXXXG11" localSheetId="16">КПК0611242!$BI$58</definedName>
    <definedName name="T4RXXXXG11" localSheetId="17">КПК0611279!$BI$58</definedName>
    <definedName name="T4RXXXXG11" localSheetId="18">КПК0611291!$BI$58</definedName>
    <definedName name="T4RXXXXG11" localSheetId="19">КПК0611292!$BI$61</definedName>
    <definedName name="T4RXXXXG11" localSheetId="20">КПК0611403!$BI$58</definedName>
    <definedName name="T4RXXXXG11" localSheetId="21">КПК0611501!$BI$58</definedName>
    <definedName name="T4RXXXXG11" localSheetId="22">КПК0611600!$BI$58</definedName>
    <definedName name="T4RXXXXG11" localSheetId="23">КПК0611702!$BI$58</definedName>
    <definedName name="T4RXXXXG11" localSheetId="24">КПК0613140!$BI$58</definedName>
    <definedName name="T4RXXXXG11" localSheetId="25">КПК0615011!$BI$57</definedName>
    <definedName name="T4RXXXXG11" localSheetId="26">КПК0615031!$BI$58</definedName>
    <definedName name="T4RXXXXG11" localSheetId="27">КПК0617640!$BI$58</definedName>
    <definedName name="T4RXXXXG11">#REF!</definedName>
    <definedName name="T4RXXXXG1S" localSheetId="0">КПК0610160!$A$59</definedName>
    <definedName name="T4RXXXXG1S" localSheetId="1">КПК0611010!$A$59</definedName>
    <definedName name="T4RXXXXG1S" localSheetId="2">КПК0611021!$A$60</definedName>
    <definedName name="T4RXXXXG1S" localSheetId="3">КПК0611031!$A$58</definedName>
    <definedName name="T4RXXXXG1S" localSheetId="4">КПК0611070!$A$52</definedName>
    <definedName name="T4RXXXXG1S" localSheetId="5">КПК0611141!$A$59</definedName>
    <definedName name="T4RXXXXG1S" localSheetId="6">КПК0611142!$A$61</definedName>
    <definedName name="T4RXXXXG1S" localSheetId="7">КПК0611151!$A$58</definedName>
    <definedName name="T4RXXXXG1S" localSheetId="8">КПК0611152!$A$58</definedName>
    <definedName name="T4RXXXXG1S" localSheetId="9">КПК0611160!$A$59</definedName>
    <definedName name="T4RXXXXG1S" localSheetId="10">КПК0611183!$A$58</definedName>
    <definedName name="T4RXXXXG1S" localSheetId="11">КПК0611184!$A$58</definedName>
    <definedName name="T4RXXXXG1S" localSheetId="12">КПК0611200!$A$58</definedName>
    <definedName name="T4RXXXXG1S" localSheetId="13">КПК0611231!$A$58</definedName>
    <definedName name="T4RXXXXG1S" localSheetId="14">КПК0611232!$A$58</definedName>
    <definedName name="T4RXXXXG1S" localSheetId="15">КПК0611241!$A$58</definedName>
    <definedName name="T4RXXXXG1S" localSheetId="16">КПК0611242!$A$58</definedName>
    <definedName name="T4RXXXXG1S" localSheetId="17">КПК0611279!$A$58</definedName>
    <definedName name="T4RXXXXG1S" localSheetId="18">КПК0611291!$A$58</definedName>
    <definedName name="T4RXXXXG1S" localSheetId="19">КПК0611292!$A$61</definedName>
    <definedName name="T4RXXXXG1S" localSheetId="20">КПК0611403!$A$58</definedName>
    <definedName name="T4RXXXXG1S" localSheetId="21">КПК0611501!$A$58</definedName>
    <definedName name="T4RXXXXG1S" localSheetId="22">КПК0611600!$A$58</definedName>
    <definedName name="T4RXXXXG1S" localSheetId="23">КПК0611702!$A$58</definedName>
    <definedName name="T4RXXXXG1S" localSheetId="24">КПК0613140!$A$58</definedName>
    <definedName name="T4RXXXXG1S" localSheetId="25">КПК0615011!$A$57</definedName>
    <definedName name="T4RXXXXG1S" localSheetId="26">КПК0615031!$A$58</definedName>
    <definedName name="T4RXXXXG1S" localSheetId="27">КПК0617640!$A$58</definedName>
    <definedName name="T4RXXXXG1S">#REF!</definedName>
    <definedName name="T4RXXXXG2S" localSheetId="0">КПК0610160!$C$59</definedName>
    <definedName name="T4RXXXXG2S" localSheetId="1">КПК0611010!$C$59</definedName>
    <definedName name="T4RXXXXG2S" localSheetId="2">КПК0611021!$C$60</definedName>
    <definedName name="T4RXXXXG2S" localSheetId="3">КПК0611031!$C$58</definedName>
    <definedName name="T4RXXXXG2S" localSheetId="4">КПК0611070!$C$52</definedName>
    <definedName name="T4RXXXXG2S" localSheetId="5">КПК0611141!$C$59</definedName>
    <definedName name="T4RXXXXG2S" localSheetId="6">КПК0611142!$C$61</definedName>
    <definedName name="T4RXXXXG2S" localSheetId="7">КПК0611151!$C$58</definedName>
    <definedName name="T4RXXXXG2S" localSheetId="8">КПК0611152!$C$58</definedName>
    <definedName name="T4RXXXXG2S" localSheetId="9">КПК0611160!$C$59</definedName>
    <definedName name="T4RXXXXG2S" localSheetId="10">КПК0611183!$C$58</definedName>
    <definedName name="T4RXXXXG2S" localSheetId="11">КПК0611184!$C$58</definedName>
    <definedName name="T4RXXXXG2S" localSheetId="12">КПК0611200!$C$58</definedName>
    <definedName name="T4RXXXXG2S" localSheetId="13">КПК0611231!$C$58</definedName>
    <definedName name="T4RXXXXG2S" localSheetId="14">КПК0611232!$C$58</definedName>
    <definedName name="T4RXXXXG2S" localSheetId="15">КПК0611241!$C$58</definedName>
    <definedName name="T4RXXXXG2S" localSheetId="16">КПК0611242!$C$58</definedName>
    <definedName name="T4RXXXXG2S" localSheetId="17">КПК0611279!$C$58</definedName>
    <definedName name="T4RXXXXG2S" localSheetId="18">КПК0611291!$C$58</definedName>
    <definedName name="T4RXXXXG2S" localSheetId="19">КПК0611292!$C$61</definedName>
    <definedName name="T4RXXXXG2S" localSheetId="20">КПК0611403!$C$58</definedName>
    <definedName name="T4RXXXXG2S" localSheetId="21">КПК0611501!$C$58</definedName>
    <definedName name="T4RXXXXG2S" localSheetId="22">КПК0611600!$C$58</definedName>
    <definedName name="T4RXXXXG2S" localSheetId="23">КПК0611702!$C$58</definedName>
    <definedName name="T4RXXXXG2S" localSheetId="24">КПК0613140!$C$58</definedName>
    <definedName name="T4RXXXXG2S" localSheetId="25">КПК0615011!$C$57</definedName>
    <definedName name="T4RXXXXG2S" localSheetId="26">КПК0615031!$C$58</definedName>
    <definedName name="T4RXXXXG2S" localSheetId="27">КПК0617640!$C$58</definedName>
    <definedName name="T4RXXXXG2S">#REF!</definedName>
    <definedName name="T4RXXXXG3" localSheetId="0">КПК0610160!$S$59</definedName>
    <definedName name="T4RXXXXG3" localSheetId="1">КПК0611010!$S$59</definedName>
    <definedName name="T4RXXXXG3" localSheetId="2">КПК0611021!$S$60</definedName>
    <definedName name="T4RXXXXG3" localSheetId="3">КПК0611031!$S$58</definedName>
    <definedName name="T4RXXXXG3" localSheetId="4">КПК0611070!$S$52</definedName>
    <definedName name="T4RXXXXG3" localSheetId="5">КПК0611141!$S$59</definedName>
    <definedName name="T4RXXXXG3" localSheetId="6">КПК0611142!$S$61</definedName>
    <definedName name="T4RXXXXG3" localSheetId="7">КПК0611151!$S$58</definedName>
    <definedName name="T4RXXXXG3" localSheetId="8">КПК0611152!$S$58</definedName>
    <definedName name="T4RXXXXG3" localSheetId="9">КПК0611160!$S$59</definedName>
    <definedName name="T4RXXXXG3" localSheetId="10">КПК0611183!$S$58</definedName>
    <definedName name="T4RXXXXG3" localSheetId="11">КПК0611184!$S$58</definedName>
    <definedName name="T4RXXXXG3" localSheetId="12">КПК0611200!$S$58</definedName>
    <definedName name="T4RXXXXG3" localSheetId="13">КПК0611231!$S$58</definedName>
    <definedName name="T4RXXXXG3" localSheetId="14">КПК0611232!$S$58</definedName>
    <definedName name="T4RXXXXG3" localSheetId="15">КПК0611241!$S$58</definedName>
    <definedName name="T4RXXXXG3" localSheetId="16">КПК0611242!$S$58</definedName>
    <definedName name="T4RXXXXG3" localSheetId="17">КПК0611279!$S$58</definedName>
    <definedName name="T4RXXXXG3" localSheetId="18">КПК0611291!$S$58</definedName>
    <definedName name="T4RXXXXG3" localSheetId="19">КПК0611292!$S$61</definedName>
    <definedName name="T4RXXXXG3" localSheetId="20">КПК0611403!$S$58</definedName>
    <definedName name="T4RXXXXG3" localSheetId="21">КПК0611501!$S$58</definedName>
    <definedName name="T4RXXXXG3" localSheetId="22">КПК0611600!$S$58</definedName>
    <definedName name="T4RXXXXG3" localSheetId="23">КПК0611702!$S$58</definedName>
    <definedName name="T4RXXXXG3" localSheetId="24">КПК0613140!$S$58</definedName>
    <definedName name="T4RXXXXG3" localSheetId="25">КПК0615011!$S$57</definedName>
    <definedName name="T4RXXXXG3" localSheetId="26">КПК0615031!$S$58</definedName>
    <definedName name="T4RXXXXG3" localSheetId="27">КПК0617640!$S$58</definedName>
    <definedName name="T4RXXXXG3">#REF!</definedName>
    <definedName name="T4RXXXXG4" localSheetId="0">КПК0610160!$X$59</definedName>
    <definedName name="T4RXXXXG4" localSheetId="1">КПК0611010!$X$59</definedName>
    <definedName name="T4RXXXXG4" localSheetId="2">КПК0611021!$X$60</definedName>
    <definedName name="T4RXXXXG4" localSheetId="3">КПК0611031!$X$58</definedName>
    <definedName name="T4RXXXXG4" localSheetId="4">КПК0611070!$X$52</definedName>
    <definedName name="T4RXXXXG4" localSheetId="5">КПК0611141!$X$59</definedName>
    <definedName name="T4RXXXXG4" localSheetId="6">КПК0611142!$X$61</definedName>
    <definedName name="T4RXXXXG4" localSheetId="7">КПК0611151!$X$58</definedName>
    <definedName name="T4RXXXXG4" localSheetId="8">КПК0611152!$X$58</definedName>
    <definedName name="T4RXXXXG4" localSheetId="9">КПК0611160!$X$59</definedName>
    <definedName name="T4RXXXXG4" localSheetId="10">КПК0611183!$X$58</definedName>
    <definedName name="T4RXXXXG4" localSheetId="11">КПК0611184!$X$58</definedName>
    <definedName name="T4RXXXXG4" localSheetId="12">КПК0611200!$X$58</definedName>
    <definedName name="T4RXXXXG4" localSheetId="13">КПК0611231!$X$58</definedName>
    <definedName name="T4RXXXXG4" localSheetId="14">КПК0611232!$X$58</definedName>
    <definedName name="T4RXXXXG4" localSheetId="15">КПК0611241!$X$58</definedName>
    <definedName name="T4RXXXXG4" localSheetId="16">КПК0611242!$X$58</definedName>
    <definedName name="T4RXXXXG4" localSheetId="17">КПК0611279!$X$58</definedName>
    <definedName name="T4RXXXXG4" localSheetId="18">КПК0611291!$X$58</definedName>
    <definedName name="T4RXXXXG4" localSheetId="19">КПК0611292!$X$61</definedName>
    <definedName name="T4RXXXXG4" localSheetId="20">КПК0611403!$X$58</definedName>
    <definedName name="T4RXXXXG4" localSheetId="21">КПК0611501!$X$58</definedName>
    <definedName name="T4RXXXXG4" localSheetId="22">КПК0611600!$X$58</definedName>
    <definedName name="T4RXXXXG4" localSheetId="23">КПК0611702!$X$58</definedName>
    <definedName name="T4RXXXXG4" localSheetId="24">КПК0613140!$X$58</definedName>
    <definedName name="T4RXXXXG4" localSheetId="25">КПК0615011!$X$57</definedName>
    <definedName name="T4RXXXXG4" localSheetId="26">КПК0615031!$X$58</definedName>
    <definedName name="T4RXXXXG4" localSheetId="27">КПК0617640!$X$58</definedName>
    <definedName name="T4RXXXXG4">#REF!</definedName>
    <definedName name="T4RXXXXG5" localSheetId="0">КПК0610160!$AC$59</definedName>
    <definedName name="T4RXXXXG5" localSheetId="1">КПК0611010!$AC$59</definedName>
    <definedName name="T4RXXXXG5" localSheetId="2">КПК0611021!$AC$60</definedName>
    <definedName name="T4RXXXXG5" localSheetId="3">КПК0611031!$AC$58</definedName>
    <definedName name="T4RXXXXG5" localSheetId="4">КПК0611070!$AC$52</definedName>
    <definedName name="T4RXXXXG5" localSheetId="5">КПК0611141!$AC$59</definedName>
    <definedName name="T4RXXXXG5" localSheetId="6">КПК0611142!$AC$61</definedName>
    <definedName name="T4RXXXXG5" localSheetId="7">КПК0611151!$AC$58</definedName>
    <definedName name="T4RXXXXG5" localSheetId="8">КПК0611152!$AC$58</definedName>
    <definedName name="T4RXXXXG5" localSheetId="9">КПК0611160!$AC$59</definedName>
    <definedName name="T4RXXXXG5" localSheetId="10">КПК0611183!$AC$58</definedName>
    <definedName name="T4RXXXXG5" localSheetId="11">КПК0611184!$AC$58</definedName>
    <definedName name="T4RXXXXG5" localSheetId="12">КПК0611200!$AC$58</definedName>
    <definedName name="T4RXXXXG5" localSheetId="13">КПК0611231!$AC$58</definedName>
    <definedName name="T4RXXXXG5" localSheetId="14">КПК0611232!$AC$58</definedName>
    <definedName name="T4RXXXXG5" localSheetId="15">КПК0611241!$AC$58</definedName>
    <definedName name="T4RXXXXG5" localSheetId="16">КПК0611242!$AC$58</definedName>
    <definedName name="T4RXXXXG5" localSheetId="17">КПК0611279!$AC$58</definedName>
    <definedName name="T4RXXXXG5" localSheetId="18">КПК0611291!$AC$58</definedName>
    <definedName name="T4RXXXXG5" localSheetId="19">КПК0611292!$AC$61</definedName>
    <definedName name="T4RXXXXG5" localSheetId="20">КПК0611403!$AC$58</definedName>
    <definedName name="T4RXXXXG5" localSheetId="21">КПК0611501!$AC$58</definedName>
    <definedName name="T4RXXXXG5" localSheetId="22">КПК0611600!$AC$58</definedName>
    <definedName name="T4RXXXXG5" localSheetId="23">КПК0611702!$AC$58</definedName>
    <definedName name="T4RXXXXG5" localSheetId="24">КПК0613140!$AC$58</definedName>
    <definedName name="T4RXXXXG5" localSheetId="25">КПК0615011!$AC$57</definedName>
    <definedName name="T4RXXXXG5" localSheetId="26">КПК0615031!$AC$58</definedName>
    <definedName name="T4RXXXXG5" localSheetId="27">КПК0617640!$AC$58</definedName>
    <definedName name="T4RXXXXG5">#REF!</definedName>
    <definedName name="T4RXXXXG6" localSheetId="0">КПК0610160!$AI$59</definedName>
    <definedName name="T4RXXXXG6" localSheetId="1">КПК0611010!$AI$59</definedName>
    <definedName name="T4RXXXXG6" localSheetId="2">КПК0611021!$AI$60</definedName>
    <definedName name="T4RXXXXG6" localSheetId="3">КПК0611031!$AI$58</definedName>
    <definedName name="T4RXXXXG6" localSheetId="4">КПК0611070!$AI$52</definedName>
    <definedName name="T4RXXXXG6" localSheetId="5">КПК0611141!$AI$59</definedName>
    <definedName name="T4RXXXXG6" localSheetId="6">КПК0611142!$AI$61</definedName>
    <definedName name="T4RXXXXG6" localSheetId="7">КПК0611151!$AI$58</definedName>
    <definedName name="T4RXXXXG6" localSheetId="8">КПК0611152!$AI$58</definedName>
    <definedName name="T4RXXXXG6" localSheetId="9">КПК0611160!$AI$59</definedName>
    <definedName name="T4RXXXXG6" localSheetId="10">КПК0611183!$AI$58</definedName>
    <definedName name="T4RXXXXG6" localSheetId="11">КПК0611184!$AI$58</definedName>
    <definedName name="T4RXXXXG6" localSheetId="12">КПК0611200!$AI$58</definedName>
    <definedName name="T4RXXXXG6" localSheetId="13">КПК0611231!$AI$58</definedName>
    <definedName name="T4RXXXXG6" localSheetId="14">КПК0611232!$AI$58</definedName>
    <definedName name="T4RXXXXG6" localSheetId="15">КПК0611241!$AI$58</definedName>
    <definedName name="T4RXXXXG6" localSheetId="16">КПК0611242!$AI$58</definedName>
    <definedName name="T4RXXXXG6" localSheetId="17">КПК0611279!$AI$58</definedName>
    <definedName name="T4RXXXXG6" localSheetId="18">КПК0611291!$AI$58</definedName>
    <definedName name="T4RXXXXG6" localSheetId="19">КПК0611292!$AI$61</definedName>
    <definedName name="T4RXXXXG6" localSheetId="20">КПК0611403!$AI$58</definedName>
    <definedName name="T4RXXXXG6" localSheetId="21">КПК0611501!$AI$58</definedName>
    <definedName name="T4RXXXXG6" localSheetId="22">КПК0611600!$AI$58</definedName>
    <definedName name="T4RXXXXG6" localSheetId="23">КПК0611702!$AI$58</definedName>
    <definedName name="T4RXXXXG6" localSheetId="24">КПК0613140!$AI$58</definedName>
    <definedName name="T4RXXXXG6" localSheetId="25">КПК0615011!$AI$57</definedName>
    <definedName name="T4RXXXXG6" localSheetId="26">КПК0615031!$AI$58</definedName>
    <definedName name="T4RXXXXG6" localSheetId="27">КПК0617640!$AI$58</definedName>
    <definedName name="T4RXXXXG6">#REF!</definedName>
    <definedName name="T4RXXXXG7" localSheetId="0">КПК0610160!$AN$59</definedName>
    <definedName name="T4RXXXXG7" localSheetId="1">КПК0611010!$AN$59</definedName>
    <definedName name="T4RXXXXG7" localSheetId="2">КПК0611021!$AN$60</definedName>
    <definedName name="T4RXXXXG7" localSheetId="3">КПК0611031!$AN$58</definedName>
    <definedName name="T4RXXXXG7" localSheetId="4">КПК0611070!$AN$52</definedName>
    <definedName name="T4RXXXXG7" localSheetId="5">КПК0611141!$AN$59</definedName>
    <definedName name="T4RXXXXG7" localSheetId="6">КПК0611142!$AN$61</definedName>
    <definedName name="T4RXXXXG7" localSheetId="7">КПК0611151!$AN$58</definedName>
    <definedName name="T4RXXXXG7" localSheetId="8">КПК0611152!$AN$58</definedName>
    <definedName name="T4RXXXXG7" localSheetId="9">КПК0611160!$AN$59</definedName>
    <definedName name="T4RXXXXG7" localSheetId="10">КПК0611183!$AN$58</definedName>
    <definedName name="T4RXXXXG7" localSheetId="11">КПК0611184!$AN$58</definedName>
    <definedName name="T4RXXXXG7" localSheetId="12">КПК0611200!$AN$58</definedName>
    <definedName name="T4RXXXXG7" localSheetId="13">КПК0611231!$AN$58</definedName>
    <definedName name="T4RXXXXG7" localSheetId="14">КПК0611232!$AN$58</definedName>
    <definedName name="T4RXXXXG7" localSheetId="15">КПК0611241!$AN$58</definedName>
    <definedName name="T4RXXXXG7" localSheetId="16">КПК0611242!$AN$58</definedName>
    <definedName name="T4RXXXXG7" localSheetId="17">КПК0611279!$AN$58</definedName>
    <definedName name="T4RXXXXG7" localSheetId="18">КПК0611291!$AN$58</definedName>
    <definedName name="T4RXXXXG7" localSheetId="19">КПК0611292!$AN$61</definedName>
    <definedName name="T4RXXXXG7" localSheetId="20">КПК0611403!$AN$58</definedName>
    <definedName name="T4RXXXXG7" localSheetId="21">КПК0611501!$AN$58</definedName>
    <definedName name="T4RXXXXG7" localSheetId="22">КПК0611600!$AN$58</definedName>
    <definedName name="T4RXXXXG7" localSheetId="23">КПК0611702!$AN$58</definedName>
    <definedName name="T4RXXXXG7" localSheetId="24">КПК0613140!$AN$58</definedName>
    <definedName name="T4RXXXXG7" localSheetId="25">КПК0615011!$AN$57</definedName>
    <definedName name="T4RXXXXG7" localSheetId="26">КПК0615031!$AN$58</definedName>
    <definedName name="T4RXXXXG7" localSheetId="27">КПК0617640!$AN$58</definedName>
    <definedName name="T4RXXXXG7">#REF!</definedName>
    <definedName name="T4RXXXXG8" localSheetId="0">КПК0610160!$AS$59</definedName>
    <definedName name="T4RXXXXG8" localSheetId="1">КПК0611010!$AS$59</definedName>
    <definedName name="T4RXXXXG8" localSheetId="2">КПК0611021!$AS$60</definedName>
    <definedName name="T4RXXXXG8" localSheetId="3">КПК0611031!$AS$58</definedName>
    <definedName name="T4RXXXXG8" localSheetId="4">КПК0611070!$AS$52</definedName>
    <definedName name="T4RXXXXG8" localSheetId="5">КПК0611141!$AS$59</definedName>
    <definedName name="T4RXXXXG8" localSheetId="6">КПК0611142!$AS$61</definedName>
    <definedName name="T4RXXXXG8" localSheetId="7">КПК0611151!$AS$58</definedName>
    <definedName name="T4RXXXXG8" localSheetId="8">КПК0611152!$AS$58</definedName>
    <definedName name="T4RXXXXG8" localSheetId="9">КПК0611160!$AS$59</definedName>
    <definedName name="T4RXXXXG8" localSheetId="10">КПК0611183!$AS$58</definedName>
    <definedName name="T4RXXXXG8" localSheetId="11">КПК0611184!$AS$58</definedName>
    <definedName name="T4RXXXXG8" localSheetId="12">КПК0611200!$AS$58</definedName>
    <definedName name="T4RXXXXG8" localSheetId="13">КПК0611231!$AS$58</definedName>
    <definedName name="T4RXXXXG8" localSheetId="14">КПК0611232!$AS$58</definedName>
    <definedName name="T4RXXXXG8" localSheetId="15">КПК0611241!$AS$58</definedName>
    <definedName name="T4RXXXXG8" localSheetId="16">КПК0611242!$AS$58</definedName>
    <definedName name="T4RXXXXG8" localSheetId="17">КПК0611279!$AS$58</definedName>
    <definedName name="T4RXXXXG8" localSheetId="18">КПК0611291!$AS$58</definedName>
    <definedName name="T4RXXXXG8" localSheetId="19">КПК0611292!$AS$61</definedName>
    <definedName name="T4RXXXXG8" localSheetId="20">КПК0611403!$AS$58</definedName>
    <definedName name="T4RXXXXG8" localSheetId="21">КПК0611501!$AS$58</definedName>
    <definedName name="T4RXXXXG8" localSheetId="22">КПК0611600!$AS$58</definedName>
    <definedName name="T4RXXXXG8" localSheetId="23">КПК0611702!$AS$58</definedName>
    <definedName name="T4RXXXXG8" localSheetId="24">КПК0613140!$AS$58</definedName>
    <definedName name="T4RXXXXG8" localSheetId="25">КПК0615011!$AS$57</definedName>
    <definedName name="T4RXXXXG8" localSheetId="26">КПК0615031!$AS$58</definedName>
    <definedName name="T4RXXXXG8" localSheetId="27">КПК0617640!$AS$58</definedName>
    <definedName name="T4RXXXXG8">#REF!</definedName>
    <definedName name="T4RXXXXG9" localSheetId="0">КПК0610160!$AY$59</definedName>
    <definedName name="T4RXXXXG9" localSheetId="1">КПК0611010!$AY$59</definedName>
    <definedName name="T4RXXXXG9" localSheetId="2">КПК0611021!$AY$60</definedName>
    <definedName name="T4RXXXXG9" localSheetId="3">КПК0611031!$AY$58</definedName>
    <definedName name="T4RXXXXG9" localSheetId="4">КПК0611070!$AY$52</definedName>
    <definedName name="T4RXXXXG9" localSheetId="5">КПК0611141!$AY$59</definedName>
    <definedName name="T4RXXXXG9" localSheetId="6">КПК0611142!$AY$61</definedName>
    <definedName name="T4RXXXXG9" localSheetId="7">КПК0611151!$AY$58</definedName>
    <definedName name="T4RXXXXG9" localSheetId="8">КПК0611152!$AY$58</definedName>
    <definedName name="T4RXXXXG9" localSheetId="9">КПК0611160!$AY$59</definedName>
    <definedName name="T4RXXXXG9" localSheetId="10">КПК0611183!$AY$58</definedName>
    <definedName name="T4RXXXXG9" localSheetId="11">КПК0611184!$AY$58</definedName>
    <definedName name="T4RXXXXG9" localSheetId="12">КПК0611200!$AY$58</definedName>
    <definedName name="T4RXXXXG9" localSheetId="13">КПК0611231!$AY$58</definedName>
    <definedName name="T4RXXXXG9" localSheetId="14">КПК0611232!$AY$58</definedName>
    <definedName name="T4RXXXXG9" localSheetId="15">КПК0611241!$AY$58</definedName>
    <definedName name="T4RXXXXG9" localSheetId="16">КПК0611242!$AY$58</definedName>
    <definedName name="T4RXXXXG9" localSheetId="17">КПК0611279!$AY$58</definedName>
    <definedName name="T4RXXXXG9" localSheetId="18">КПК0611291!$AY$58</definedName>
    <definedName name="T4RXXXXG9" localSheetId="19">КПК0611292!$AY$61</definedName>
    <definedName name="T4RXXXXG9" localSheetId="20">КПК0611403!$AY$58</definedName>
    <definedName name="T4RXXXXG9" localSheetId="21">КПК0611501!$AY$58</definedName>
    <definedName name="T4RXXXXG9" localSheetId="22">КПК0611600!$AY$58</definedName>
    <definedName name="T4RXXXXG9" localSheetId="23">КПК0611702!$AY$58</definedName>
    <definedName name="T4RXXXXG9" localSheetId="24">КПК0613140!$AY$58</definedName>
    <definedName name="T4RXXXXG9" localSheetId="25">КПК0615011!$AY$57</definedName>
    <definedName name="T4RXXXXG9" localSheetId="26">КПК0615031!$AY$58</definedName>
    <definedName name="T4RXXXXG9" localSheetId="27">КПК0617640!$AY$58</definedName>
    <definedName name="T4RXXXXG9">#REF!</definedName>
    <definedName name="T5RXXXXG10" localSheetId="0">КПК0610160!$AX$70</definedName>
    <definedName name="T5RXXXXG10" localSheetId="1">КПК0611010!$AX$70</definedName>
    <definedName name="T5RXXXXG10" localSheetId="2">КПК0611021!$AX$70</definedName>
    <definedName name="T5RXXXXG10" localSheetId="3">КПК0611031!$AX$69</definedName>
    <definedName name="T5RXXXXG10" localSheetId="4">КПК0611070!$AX$61</definedName>
    <definedName name="T5RXXXXG10" localSheetId="5">КПК0611141!$AX$70</definedName>
    <definedName name="T5RXXXXG10" localSheetId="6">КПК0611142!$AX$72</definedName>
    <definedName name="T5RXXXXG10" localSheetId="7">КПК0611151!$AX$69</definedName>
    <definedName name="T5RXXXXG10" localSheetId="8">КПК0611152!$AX$69</definedName>
    <definedName name="T5RXXXXG10" localSheetId="9">КПК0611160!$AX$70</definedName>
    <definedName name="T5RXXXXG10" localSheetId="10">КПК0611183!$AX$69</definedName>
    <definedName name="T5RXXXXG10" localSheetId="11">КПК0611184!$AX$69</definedName>
    <definedName name="T5RXXXXG10" localSheetId="12">КПК0611200!$AX$69</definedName>
    <definedName name="T5RXXXXG10" localSheetId="13">КПК0611231!$AX$69</definedName>
    <definedName name="T5RXXXXG10" localSheetId="14">КПК0611232!$AX$69</definedName>
    <definedName name="T5RXXXXG10" localSheetId="15">КПК0611241!$AX$69</definedName>
    <definedName name="T5RXXXXG10" localSheetId="16">КПК0611242!$AX$69</definedName>
    <definedName name="T5RXXXXG10" localSheetId="17">КПК0611279!$AX$69</definedName>
    <definedName name="T5RXXXXG10" localSheetId="18">КПК0611291!$AX$69</definedName>
    <definedName name="T5RXXXXG10" localSheetId="19">КПК0611292!$AX$72</definedName>
    <definedName name="T5RXXXXG10" localSheetId="20">КПК0611403!$AX$69</definedName>
    <definedName name="T5RXXXXG10" localSheetId="21">КПК0611501!$AX$69</definedName>
    <definedName name="T5RXXXXG10" localSheetId="22">КПК0611600!$AX$69</definedName>
    <definedName name="T5RXXXXG10" localSheetId="23">КПК0611702!$AX$69</definedName>
    <definedName name="T5RXXXXG10" localSheetId="24">КПК0613140!$AX$69</definedName>
    <definedName name="T5RXXXXG10" localSheetId="25">КПК0615011!$AX$67</definedName>
    <definedName name="T5RXXXXG10" localSheetId="26">КПК0615031!$AX$69</definedName>
    <definedName name="T5RXXXXG10" localSheetId="27">КПК0617640!$AX$69</definedName>
    <definedName name="T5RXXXXG10">#REF!</definedName>
    <definedName name="T5RXXXXG11" localSheetId="0">КПК0610160!$BC$70</definedName>
    <definedName name="T5RXXXXG11" localSheetId="1">КПК0611010!$BC$70</definedName>
    <definedName name="T5RXXXXG11" localSheetId="2">КПК0611021!$BC$70</definedName>
    <definedName name="T5RXXXXG11" localSheetId="3">КПК0611031!$BC$69</definedName>
    <definedName name="T5RXXXXG11" localSheetId="4">КПК0611070!$BC$61</definedName>
    <definedName name="T5RXXXXG11" localSheetId="5">КПК0611141!$BC$70</definedName>
    <definedName name="T5RXXXXG11" localSheetId="6">КПК0611142!$BC$72</definedName>
    <definedName name="T5RXXXXG11" localSheetId="7">КПК0611151!$BC$69</definedName>
    <definedName name="T5RXXXXG11" localSheetId="8">КПК0611152!$BC$69</definedName>
    <definedName name="T5RXXXXG11" localSheetId="9">КПК0611160!$BC$70</definedName>
    <definedName name="T5RXXXXG11" localSheetId="10">КПК0611183!$BC$69</definedName>
    <definedName name="T5RXXXXG11" localSheetId="11">КПК0611184!$BC$69</definedName>
    <definedName name="T5RXXXXG11" localSheetId="12">КПК0611200!$BC$69</definedName>
    <definedName name="T5RXXXXG11" localSheetId="13">КПК0611231!$BC$69</definedName>
    <definedName name="T5RXXXXG11" localSheetId="14">КПК0611232!$BC$69</definedName>
    <definedName name="T5RXXXXG11" localSheetId="15">КПК0611241!$BC$69</definedName>
    <definedName name="T5RXXXXG11" localSheetId="16">КПК0611242!$BC$69</definedName>
    <definedName name="T5RXXXXG11" localSheetId="17">КПК0611279!$BC$69</definedName>
    <definedName name="T5RXXXXG11" localSheetId="18">КПК0611291!$BC$69</definedName>
    <definedName name="T5RXXXXG11" localSheetId="19">КПК0611292!$BC$72</definedName>
    <definedName name="T5RXXXXG11" localSheetId="20">КПК0611403!$BC$69</definedName>
    <definedName name="T5RXXXXG11" localSheetId="21">КПК0611501!$BC$69</definedName>
    <definedName name="T5RXXXXG11" localSheetId="22">КПК0611600!$BC$69</definedName>
    <definedName name="T5RXXXXG11" localSheetId="23">КПК0611702!$BC$69</definedName>
    <definedName name="T5RXXXXG11" localSheetId="24">КПК0613140!$BC$69</definedName>
    <definedName name="T5RXXXXG11" localSheetId="25">КПК0615011!$BC$67</definedName>
    <definedName name="T5RXXXXG11" localSheetId="26">КПК0615031!$BC$69</definedName>
    <definedName name="T5RXXXXG11" localSheetId="27">КПК0617640!$BC$69</definedName>
    <definedName name="T5RXXXXG11">#REF!</definedName>
    <definedName name="T5RXXXXG12" localSheetId="0">КПК0610160!$BH$70</definedName>
    <definedName name="T5RXXXXG12" localSheetId="1">КПК0611010!$BH$70</definedName>
    <definedName name="T5RXXXXG12" localSheetId="2">КПК0611021!$BH$70</definedName>
    <definedName name="T5RXXXXG12" localSheetId="3">КПК0611031!$BH$69</definedName>
    <definedName name="T5RXXXXG12" localSheetId="4">КПК0611070!$BH$61</definedName>
    <definedName name="T5RXXXXG12" localSheetId="5">КПК0611141!$BH$70</definedName>
    <definedName name="T5RXXXXG12" localSheetId="6">КПК0611142!$BH$72</definedName>
    <definedName name="T5RXXXXG12" localSheetId="7">КПК0611151!$BH$69</definedName>
    <definedName name="T5RXXXXG12" localSheetId="8">КПК0611152!$BH$69</definedName>
    <definedName name="T5RXXXXG12" localSheetId="9">КПК0611160!$BH$70</definedName>
    <definedName name="T5RXXXXG12" localSheetId="10">КПК0611183!$BH$69</definedName>
    <definedName name="T5RXXXXG12" localSheetId="11">КПК0611184!$BH$69</definedName>
    <definedName name="T5RXXXXG12" localSheetId="12">КПК0611200!$BH$69</definedName>
    <definedName name="T5RXXXXG12" localSheetId="13">КПК0611231!$BH$69</definedName>
    <definedName name="T5RXXXXG12" localSheetId="14">КПК0611232!$BH$69</definedName>
    <definedName name="T5RXXXXG12" localSheetId="15">КПК0611241!$BH$69</definedName>
    <definedName name="T5RXXXXG12" localSheetId="16">КПК0611242!$BH$69</definedName>
    <definedName name="T5RXXXXG12" localSheetId="17">КПК0611279!$BH$69</definedName>
    <definedName name="T5RXXXXG12" localSheetId="18">КПК0611291!$BH$69</definedName>
    <definedName name="T5RXXXXG12" localSheetId="19">КПК0611292!$BH$72</definedName>
    <definedName name="T5RXXXXG12" localSheetId="20">КПК0611403!$BH$69</definedName>
    <definedName name="T5RXXXXG12" localSheetId="21">КПК0611501!$BH$69</definedName>
    <definedName name="T5RXXXXG12" localSheetId="22">КПК0611600!$BH$69</definedName>
    <definedName name="T5RXXXXG12" localSheetId="23">КПК0611702!$BH$69</definedName>
    <definedName name="T5RXXXXG12" localSheetId="24">КПК0613140!$BH$69</definedName>
    <definedName name="T5RXXXXG12" localSheetId="25">КПК0615011!$BH$67</definedName>
    <definedName name="T5RXXXXG12" localSheetId="26">КПК0615031!$BH$69</definedName>
    <definedName name="T5RXXXXG12" localSheetId="27">КПК0617640!$BH$69</definedName>
    <definedName name="T5RXXXXG12">#REF!</definedName>
    <definedName name="T5RXXXXG13" localSheetId="0">КПК0610160!$BM$70</definedName>
    <definedName name="T5RXXXXG13" localSheetId="1">КПК0611010!$BM$70</definedName>
    <definedName name="T5RXXXXG13" localSheetId="2">КПК0611021!$BM$70</definedName>
    <definedName name="T5RXXXXG13" localSheetId="3">КПК0611031!$BM$69</definedName>
    <definedName name="T5RXXXXG13" localSheetId="4">КПК0611070!$BM$61</definedName>
    <definedName name="T5RXXXXG13" localSheetId="5">КПК0611141!$BM$70</definedName>
    <definedName name="T5RXXXXG13" localSheetId="6">КПК0611142!$BM$72</definedName>
    <definedName name="T5RXXXXG13" localSheetId="7">КПК0611151!$BM$69</definedName>
    <definedName name="T5RXXXXG13" localSheetId="8">КПК0611152!$BM$69</definedName>
    <definedName name="T5RXXXXG13" localSheetId="9">КПК0611160!$BM$70</definedName>
    <definedName name="T5RXXXXG13" localSheetId="10">КПК0611183!$BM$69</definedName>
    <definedName name="T5RXXXXG13" localSheetId="11">КПК0611184!$BM$69</definedName>
    <definedName name="T5RXXXXG13" localSheetId="12">КПК0611200!$BM$69</definedName>
    <definedName name="T5RXXXXG13" localSheetId="13">КПК0611231!$BM$69</definedName>
    <definedName name="T5RXXXXG13" localSheetId="14">КПК0611232!$BM$69</definedName>
    <definedName name="T5RXXXXG13" localSheetId="15">КПК0611241!$BM$69</definedName>
    <definedName name="T5RXXXXG13" localSheetId="16">КПК0611242!$BM$69</definedName>
    <definedName name="T5RXXXXG13" localSheetId="17">КПК0611279!$BM$69</definedName>
    <definedName name="T5RXXXXG13" localSheetId="18">КПК0611291!$BM$69</definedName>
    <definedName name="T5RXXXXG13" localSheetId="19">КПК0611292!$BM$72</definedName>
    <definedName name="T5RXXXXG13" localSheetId="20">КПК0611403!$BM$69</definedName>
    <definedName name="T5RXXXXG13" localSheetId="21">КПК0611501!$BM$69</definedName>
    <definedName name="T5RXXXXG13" localSheetId="22">КПК0611600!$BM$69</definedName>
    <definedName name="T5RXXXXG13" localSheetId="23">КПК0611702!$BM$69</definedName>
    <definedName name="T5RXXXXG13" localSheetId="24">КПК0613140!$BM$69</definedName>
    <definedName name="T5RXXXXG13" localSheetId="25">КПК0615011!$BM$67</definedName>
    <definedName name="T5RXXXXG13" localSheetId="26">КПК0615031!$BM$69</definedName>
    <definedName name="T5RXXXXG13" localSheetId="27">КПК0617640!$BM$69</definedName>
    <definedName name="T5RXXXXG13">#REF!</definedName>
    <definedName name="T5RXXXXG1S" localSheetId="0">КПК0610160!$A$70</definedName>
    <definedName name="T5RXXXXG1S" localSheetId="1">КПК0611010!$A$70</definedName>
    <definedName name="T5RXXXXG1S" localSheetId="2">КПК0611021!$A$70</definedName>
    <definedName name="T5RXXXXG1S" localSheetId="3">КПК0611031!$A$69</definedName>
    <definedName name="T5RXXXXG1S" localSheetId="4">КПК0611070!$A$61</definedName>
    <definedName name="T5RXXXXG1S" localSheetId="5">КПК0611141!$A$70</definedName>
    <definedName name="T5RXXXXG1S" localSheetId="6">КПК0611142!$A$72</definedName>
    <definedName name="T5RXXXXG1S" localSheetId="7">КПК0611151!$A$69</definedName>
    <definedName name="T5RXXXXG1S" localSheetId="8">КПК0611152!$A$69</definedName>
    <definedName name="T5RXXXXG1S" localSheetId="9">КПК0611160!$A$70</definedName>
    <definedName name="T5RXXXXG1S" localSheetId="10">КПК0611183!$A$69</definedName>
    <definedName name="T5RXXXXG1S" localSheetId="11">КПК0611184!$A$69</definedName>
    <definedName name="T5RXXXXG1S" localSheetId="12">КПК0611200!$A$69</definedName>
    <definedName name="T5RXXXXG1S" localSheetId="13">КПК0611231!$A$69</definedName>
    <definedName name="T5RXXXXG1S" localSheetId="14">КПК0611232!$A$69</definedName>
    <definedName name="T5RXXXXG1S" localSheetId="15">КПК0611241!$A$69</definedName>
    <definedName name="T5RXXXXG1S" localSheetId="16">КПК0611242!$A$69</definedName>
    <definedName name="T5RXXXXG1S" localSheetId="17">КПК0611279!$A$69</definedName>
    <definedName name="T5RXXXXG1S" localSheetId="18">КПК0611291!$A$69</definedName>
    <definedName name="T5RXXXXG1S" localSheetId="19">КПК0611292!$A$72</definedName>
    <definedName name="T5RXXXXG1S" localSheetId="20">КПК0611403!$A$69</definedName>
    <definedName name="T5RXXXXG1S" localSheetId="21">КПК0611501!$A$69</definedName>
    <definedName name="T5RXXXXG1S" localSheetId="22">КПК0611600!$A$69</definedName>
    <definedName name="T5RXXXXG1S" localSheetId="23">КПК0611702!$A$69</definedName>
    <definedName name="T5RXXXXG1S" localSheetId="24">КПК0613140!$A$69</definedName>
    <definedName name="T5RXXXXG1S" localSheetId="25">КПК0615011!$A$67</definedName>
    <definedName name="T5RXXXXG1S" localSheetId="26">КПК0615031!$A$69</definedName>
    <definedName name="T5RXXXXG1S" localSheetId="27">КПК0617640!$A$69</definedName>
    <definedName name="T5RXXXXG1S">#REF!</definedName>
    <definedName name="T5RXXXXG2S" localSheetId="0">КПК0610160!$C$70</definedName>
    <definedName name="T5RXXXXG2S" localSheetId="1">КПК0611010!$C$70</definedName>
    <definedName name="T5RXXXXG2S" localSheetId="2">КПК0611021!$C$70</definedName>
    <definedName name="T5RXXXXG2S" localSheetId="3">КПК0611031!$C$69</definedName>
    <definedName name="T5RXXXXG2S" localSheetId="4">КПК0611070!$C$61</definedName>
    <definedName name="T5RXXXXG2S" localSheetId="5">КПК0611141!$C$70</definedName>
    <definedName name="T5RXXXXG2S" localSheetId="6">КПК0611142!$C$72</definedName>
    <definedName name="T5RXXXXG2S" localSheetId="7">КПК0611151!$C$69</definedName>
    <definedName name="T5RXXXXG2S" localSheetId="8">КПК0611152!$C$69</definedName>
    <definedName name="T5RXXXXG2S" localSheetId="9">КПК0611160!$C$70</definedName>
    <definedName name="T5RXXXXG2S" localSheetId="10">КПК0611183!$C$69</definedName>
    <definedName name="T5RXXXXG2S" localSheetId="11">КПК0611184!$C$69</definedName>
    <definedName name="T5RXXXXG2S" localSheetId="12">КПК0611200!$C$69</definedName>
    <definedName name="T5RXXXXG2S" localSheetId="13">КПК0611231!$C$69</definedName>
    <definedName name="T5RXXXXG2S" localSheetId="14">КПК0611232!$C$69</definedName>
    <definedName name="T5RXXXXG2S" localSheetId="15">КПК0611241!$C$69</definedName>
    <definedName name="T5RXXXXG2S" localSheetId="16">КПК0611242!$C$69</definedName>
    <definedName name="T5RXXXXG2S" localSheetId="17">КПК0611279!$C$69</definedName>
    <definedName name="T5RXXXXG2S" localSheetId="18">КПК0611291!$C$69</definedName>
    <definedName name="T5RXXXXG2S" localSheetId="19">КПК0611292!$C$72</definedName>
    <definedName name="T5RXXXXG2S" localSheetId="20">КПК0611403!$C$69</definedName>
    <definedName name="T5RXXXXG2S" localSheetId="21">КПК0611501!$C$69</definedName>
    <definedName name="T5RXXXXG2S" localSheetId="22">КПК0611600!$C$69</definedName>
    <definedName name="T5RXXXXG2S" localSheetId="23">КПК0611702!$C$69</definedName>
    <definedName name="T5RXXXXG2S" localSheetId="24">КПК0613140!$C$69</definedName>
    <definedName name="T5RXXXXG2S" localSheetId="25">КПК0615011!$C$67</definedName>
    <definedName name="T5RXXXXG2S" localSheetId="26">КПК0615031!$C$69</definedName>
    <definedName name="T5RXXXXG2S" localSheetId="27">КПК0617640!$C$69</definedName>
    <definedName name="T5RXXXXG2S">#REF!</definedName>
    <definedName name="T5RXXXXG3S" localSheetId="0">КПК0610160!$J$70</definedName>
    <definedName name="T5RXXXXG3S" localSheetId="1">КПК0611010!$J$70</definedName>
    <definedName name="T5RXXXXG3S" localSheetId="2">КПК0611021!$J$70</definedName>
    <definedName name="T5RXXXXG3S" localSheetId="3">КПК0611031!$J$69</definedName>
    <definedName name="T5RXXXXG3S" localSheetId="4">КПК0611070!$J$61</definedName>
    <definedName name="T5RXXXXG3S" localSheetId="5">КПК0611141!$J$70</definedName>
    <definedName name="T5RXXXXG3S" localSheetId="6">КПК0611142!$J$72</definedName>
    <definedName name="T5RXXXXG3S" localSheetId="7">КПК0611151!$J$69</definedName>
    <definedName name="T5RXXXXG3S" localSheetId="8">КПК0611152!$J$69</definedName>
    <definedName name="T5RXXXXG3S" localSheetId="9">КПК0611160!$J$70</definedName>
    <definedName name="T5RXXXXG3S" localSheetId="10">КПК0611183!$J$69</definedName>
    <definedName name="T5RXXXXG3S" localSheetId="11">КПК0611184!$J$69</definedName>
    <definedName name="T5RXXXXG3S" localSheetId="12">КПК0611200!$J$69</definedName>
    <definedName name="T5RXXXXG3S" localSheetId="13">КПК0611231!$J$69</definedName>
    <definedName name="T5RXXXXG3S" localSheetId="14">КПК0611232!$J$69</definedName>
    <definedName name="T5RXXXXG3S" localSheetId="15">КПК0611241!$J$69</definedName>
    <definedName name="T5RXXXXG3S" localSheetId="16">КПК0611242!$J$69</definedName>
    <definedName name="T5RXXXXG3S" localSheetId="17">КПК0611279!$J$69</definedName>
    <definedName name="T5RXXXXG3S" localSheetId="18">КПК0611291!$J$69</definedName>
    <definedName name="T5RXXXXG3S" localSheetId="19">КПК0611292!$J$72</definedName>
    <definedName name="T5RXXXXG3S" localSheetId="20">КПК0611403!$J$69</definedName>
    <definedName name="T5RXXXXG3S" localSheetId="21">КПК0611501!$J$69</definedName>
    <definedName name="T5RXXXXG3S" localSheetId="22">КПК0611600!$J$69</definedName>
    <definedName name="T5RXXXXG3S" localSheetId="23">КПК0611702!$J$69</definedName>
    <definedName name="T5RXXXXG3S" localSheetId="24">КПК0613140!$J$69</definedName>
    <definedName name="T5RXXXXG3S" localSheetId="25">КПК0615011!$J$67</definedName>
    <definedName name="T5RXXXXG3S" localSheetId="26">КПК0615031!$J$69</definedName>
    <definedName name="T5RXXXXG3S" localSheetId="27">КПК0617640!$J$69</definedName>
    <definedName name="T5RXXXXG3S">#REF!</definedName>
    <definedName name="T5RXXXXG4S" localSheetId="0">КПК0610160!$O$70</definedName>
    <definedName name="T5RXXXXG4S" localSheetId="1">КПК0611010!$O$70</definedName>
    <definedName name="T5RXXXXG4S" localSheetId="2">КПК0611021!$O$70</definedName>
    <definedName name="T5RXXXXG4S" localSheetId="3">КПК0611031!$O$69</definedName>
    <definedName name="T5RXXXXG4S" localSheetId="4">КПК0611070!$O$61</definedName>
    <definedName name="T5RXXXXG4S" localSheetId="5">КПК0611141!$O$70</definedName>
    <definedName name="T5RXXXXG4S" localSheetId="6">КПК0611142!$O$72</definedName>
    <definedName name="T5RXXXXG4S" localSheetId="7">КПК0611151!$O$69</definedName>
    <definedName name="T5RXXXXG4S" localSheetId="8">КПК0611152!$O$69</definedName>
    <definedName name="T5RXXXXG4S" localSheetId="9">КПК0611160!$O$70</definedName>
    <definedName name="T5RXXXXG4S" localSheetId="10">КПК0611183!$O$69</definedName>
    <definedName name="T5RXXXXG4S" localSheetId="11">КПК0611184!$O$69</definedName>
    <definedName name="T5RXXXXG4S" localSheetId="12">КПК0611200!$O$69</definedName>
    <definedName name="T5RXXXXG4S" localSheetId="13">КПК0611231!$O$69</definedName>
    <definedName name="T5RXXXXG4S" localSheetId="14">КПК0611232!$O$69</definedName>
    <definedName name="T5RXXXXG4S" localSheetId="15">КПК0611241!$O$69</definedName>
    <definedName name="T5RXXXXG4S" localSheetId="16">КПК0611242!$O$69</definedName>
    <definedName name="T5RXXXXG4S" localSheetId="17">КПК0611279!$O$69</definedName>
    <definedName name="T5RXXXXG4S" localSheetId="18">КПК0611291!$O$69</definedName>
    <definedName name="T5RXXXXG4S" localSheetId="19">КПК0611292!$O$72</definedName>
    <definedName name="T5RXXXXG4S" localSheetId="20">КПК0611403!$O$69</definedName>
    <definedName name="T5RXXXXG4S" localSheetId="21">КПК0611501!$O$69</definedName>
    <definedName name="T5RXXXXG4S" localSheetId="22">КПК0611600!$O$69</definedName>
    <definedName name="T5RXXXXG4S" localSheetId="23">КПК0611702!$O$69</definedName>
    <definedName name="T5RXXXXG4S" localSheetId="24">КПК0613140!$O$69</definedName>
    <definedName name="T5RXXXXG4S" localSheetId="25">КПК0615011!$O$67</definedName>
    <definedName name="T5RXXXXG4S" localSheetId="26">КПК0615031!$O$69</definedName>
    <definedName name="T5RXXXXG4S" localSheetId="27">КПК0617640!$O$69</definedName>
    <definedName name="T5RXXXXG4S">#REF!</definedName>
    <definedName name="T5RXXXXG5" localSheetId="0">КПК0610160!$Y$70</definedName>
    <definedName name="T5RXXXXG5" localSheetId="1">КПК0611010!$Y$70</definedName>
    <definedName name="T5RXXXXG5" localSheetId="2">КПК0611021!$Y$70</definedName>
    <definedName name="T5RXXXXG5" localSheetId="3">КПК0611031!$Y$69</definedName>
    <definedName name="T5RXXXXG5" localSheetId="4">КПК0611070!$Y$61</definedName>
    <definedName name="T5RXXXXG5" localSheetId="5">КПК0611141!$Y$70</definedName>
    <definedName name="T5RXXXXG5" localSheetId="6">КПК0611142!$Y$72</definedName>
    <definedName name="T5RXXXXG5" localSheetId="7">КПК0611151!$Y$69</definedName>
    <definedName name="T5RXXXXG5" localSheetId="8">КПК0611152!$Y$69</definedName>
    <definedName name="T5RXXXXG5" localSheetId="9">КПК0611160!$Y$70</definedName>
    <definedName name="T5RXXXXG5" localSheetId="10">КПК0611183!$Y$69</definedName>
    <definedName name="T5RXXXXG5" localSheetId="11">КПК0611184!$Y$69</definedName>
    <definedName name="T5RXXXXG5" localSheetId="12">КПК0611200!$Y$69</definedName>
    <definedName name="T5RXXXXG5" localSheetId="13">КПК0611231!$Y$69</definedName>
    <definedName name="T5RXXXXG5" localSheetId="14">КПК0611232!$Y$69</definedName>
    <definedName name="T5RXXXXG5" localSheetId="15">КПК0611241!$Y$69</definedName>
    <definedName name="T5RXXXXG5" localSheetId="16">КПК0611242!$Y$69</definedName>
    <definedName name="T5RXXXXG5" localSheetId="17">КПК0611279!$Y$69</definedName>
    <definedName name="T5RXXXXG5" localSheetId="18">КПК0611291!$Y$69</definedName>
    <definedName name="T5RXXXXG5" localSheetId="19">КПК0611292!$Y$72</definedName>
    <definedName name="T5RXXXXG5" localSheetId="20">КПК0611403!$Y$69</definedName>
    <definedName name="T5RXXXXG5" localSheetId="21">КПК0611501!$Y$69</definedName>
    <definedName name="T5RXXXXG5" localSheetId="22">КПК0611600!$Y$69</definedName>
    <definedName name="T5RXXXXG5" localSheetId="23">КПК0611702!$Y$69</definedName>
    <definedName name="T5RXXXXG5" localSheetId="24">КПК0613140!$Y$69</definedName>
    <definedName name="T5RXXXXG5" localSheetId="25">КПК0615011!$Y$67</definedName>
    <definedName name="T5RXXXXG5" localSheetId="26">КПК0615031!$Y$69</definedName>
    <definedName name="T5RXXXXG5" localSheetId="27">КПК0617640!$Y$69</definedName>
    <definedName name="T5RXXXXG5">#REF!</definedName>
    <definedName name="T5RXXXXG6" localSheetId="0">КПК0610160!$AD$70</definedName>
    <definedName name="T5RXXXXG6" localSheetId="1">КПК0611010!$AD$70</definedName>
    <definedName name="T5RXXXXG6" localSheetId="2">КПК0611021!$AD$70</definedName>
    <definedName name="T5RXXXXG6" localSheetId="3">КПК0611031!$AD$69</definedName>
    <definedName name="T5RXXXXG6" localSheetId="4">КПК0611070!$AD$61</definedName>
    <definedName name="T5RXXXXG6" localSheetId="5">КПК0611141!$AD$70</definedName>
    <definedName name="T5RXXXXG6" localSheetId="6">КПК0611142!$AD$72</definedName>
    <definedName name="T5RXXXXG6" localSheetId="7">КПК0611151!$AD$69</definedName>
    <definedName name="T5RXXXXG6" localSheetId="8">КПК0611152!$AD$69</definedName>
    <definedName name="T5RXXXXG6" localSheetId="9">КПК0611160!$AD$70</definedName>
    <definedName name="T5RXXXXG6" localSheetId="10">КПК0611183!$AD$69</definedName>
    <definedName name="T5RXXXXG6" localSheetId="11">КПК0611184!$AD$69</definedName>
    <definedName name="T5RXXXXG6" localSheetId="12">КПК0611200!$AD$69</definedName>
    <definedName name="T5RXXXXG6" localSheetId="13">КПК0611231!$AD$69</definedName>
    <definedName name="T5RXXXXG6" localSheetId="14">КПК0611232!$AD$69</definedName>
    <definedName name="T5RXXXXG6" localSheetId="15">КПК0611241!$AD$69</definedName>
    <definedName name="T5RXXXXG6" localSheetId="16">КПК0611242!$AD$69</definedName>
    <definedName name="T5RXXXXG6" localSheetId="17">КПК0611279!$AD$69</definedName>
    <definedName name="T5RXXXXG6" localSheetId="18">КПК0611291!$AD$69</definedName>
    <definedName name="T5RXXXXG6" localSheetId="19">КПК0611292!$AD$72</definedName>
    <definedName name="T5RXXXXG6" localSheetId="20">КПК0611403!$AD$69</definedName>
    <definedName name="T5RXXXXG6" localSheetId="21">КПК0611501!$AD$69</definedName>
    <definedName name="T5RXXXXG6" localSheetId="22">КПК0611600!$AD$69</definedName>
    <definedName name="T5RXXXXG6" localSheetId="23">КПК0611702!$AD$69</definedName>
    <definedName name="T5RXXXXG6" localSheetId="24">КПК0613140!$AD$69</definedName>
    <definedName name="T5RXXXXG6" localSheetId="25">КПК0615011!$AD$67</definedName>
    <definedName name="T5RXXXXG6" localSheetId="26">КПК0615031!$AD$69</definedName>
    <definedName name="T5RXXXXG6" localSheetId="27">КПК0617640!$AD$69</definedName>
    <definedName name="T5RXXXXG6">#REF!</definedName>
    <definedName name="T5RXXXXG7" localSheetId="0">КПК0610160!$AI$70</definedName>
    <definedName name="T5RXXXXG7" localSheetId="1">КПК0611010!$AI$70</definedName>
    <definedName name="T5RXXXXG7" localSheetId="2">КПК0611021!$AI$70</definedName>
    <definedName name="T5RXXXXG7" localSheetId="3">КПК0611031!$AI$69</definedName>
    <definedName name="T5RXXXXG7" localSheetId="4">КПК0611070!$AI$61</definedName>
    <definedName name="T5RXXXXG7" localSheetId="5">КПК0611141!$AI$70</definedName>
    <definedName name="T5RXXXXG7" localSheetId="6">КПК0611142!$AI$72</definedName>
    <definedName name="T5RXXXXG7" localSheetId="7">КПК0611151!$AI$69</definedName>
    <definedName name="T5RXXXXG7" localSheetId="8">КПК0611152!$AI$69</definedName>
    <definedName name="T5RXXXXG7" localSheetId="9">КПК0611160!$AI$70</definedName>
    <definedName name="T5RXXXXG7" localSheetId="10">КПК0611183!$AI$69</definedName>
    <definedName name="T5RXXXXG7" localSheetId="11">КПК0611184!$AI$69</definedName>
    <definedName name="T5RXXXXG7" localSheetId="12">КПК0611200!$AI$69</definedName>
    <definedName name="T5RXXXXG7" localSheetId="13">КПК0611231!$AI$69</definedName>
    <definedName name="T5RXXXXG7" localSheetId="14">КПК0611232!$AI$69</definedName>
    <definedName name="T5RXXXXG7" localSheetId="15">КПК0611241!$AI$69</definedName>
    <definedName name="T5RXXXXG7" localSheetId="16">КПК0611242!$AI$69</definedName>
    <definedName name="T5RXXXXG7" localSheetId="17">КПК0611279!$AI$69</definedName>
    <definedName name="T5RXXXXG7" localSheetId="18">КПК0611291!$AI$69</definedName>
    <definedName name="T5RXXXXG7" localSheetId="19">КПК0611292!$AI$72</definedName>
    <definedName name="T5RXXXXG7" localSheetId="20">КПК0611403!$AI$69</definedName>
    <definedName name="T5RXXXXG7" localSheetId="21">КПК0611501!$AI$69</definedName>
    <definedName name="T5RXXXXG7" localSheetId="22">КПК0611600!$AI$69</definedName>
    <definedName name="T5RXXXXG7" localSheetId="23">КПК0611702!$AI$69</definedName>
    <definedName name="T5RXXXXG7" localSheetId="24">КПК0613140!$AI$69</definedName>
    <definedName name="T5RXXXXG7" localSheetId="25">КПК0615011!$AI$67</definedName>
    <definedName name="T5RXXXXG7" localSheetId="26">КПК0615031!$AI$69</definedName>
    <definedName name="T5RXXXXG7" localSheetId="27">КПК0617640!$AI$69</definedName>
    <definedName name="T5RXXXXG7">#REF!</definedName>
    <definedName name="T5RXXXXG8" localSheetId="0">КПК0610160!$AN$70</definedName>
    <definedName name="T5RXXXXG8" localSheetId="1">КПК0611010!$AN$70</definedName>
    <definedName name="T5RXXXXG8" localSheetId="2">КПК0611021!$AN$70</definedName>
    <definedName name="T5RXXXXG8" localSheetId="3">КПК0611031!$AN$69</definedName>
    <definedName name="T5RXXXXG8" localSheetId="4">КПК0611070!$AN$61</definedName>
    <definedName name="T5RXXXXG8" localSheetId="5">КПК0611141!$AN$70</definedName>
    <definedName name="T5RXXXXG8" localSheetId="6">КПК0611142!$AN$72</definedName>
    <definedName name="T5RXXXXG8" localSheetId="7">КПК0611151!$AN$69</definedName>
    <definedName name="T5RXXXXG8" localSheetId="8">КПК0611152!$AN$69</definedName>
    <definedName name="T5RXXXXG8" localSheetId="9">КПК0611160!$AN$70</definedName>
    <definedName name="T5RXXXXG8" localSheetId="10">КПК0611183!$AN$69</definedName>
    <definedName name="T5RXXXXG8" localSheetId="11">КПК0611184!$AN$69</definedName>
    <definedName name="T5RXXXXG8" localSheetId="12">КПК0611200!$AN$69</definedName>
    <definedName name="T5RXXXXG8" localSheetId="13">КПК0611231!$AN$69</definedName>
    <definedName name="T5RXXXXG8" localSheetId="14">КПК0611232!$AN$69</definedName>
    <definedName name="T5RXXXXG8" localSheetId="15">КПК0611241!$AN$69</definedName>
    <definedName name="T5RXXXXG8" localSheetId="16">КПК0611242!$AN$69</definedName>
    <definedName name="T5RXXXXG8" localSheetId="17">КПК0611279!$AN$69</definedName>
    <definedName name="T5RXXXXG8" localSheetId="18">КПК0611291!$AN$69</definedName>
    <definedName name="T5RXXXXG8" localSheetId="19">КПК0611292!$AN$72</definedName>
    <definedName name="T5RXXXXG8" localSheetId="20">КПК0611403!$AN$69</definedName>
    <definedName name="T5RXXXXG8" localSheetId="21">КПК0611501!$AN$69</definedName>
    <definedName name="T5RXXXXG8" localSheetId="22">КПК0611600!$AN$69</definedName>
    <definedName name="T5RXXXXG8" localSheetId="23">КПК0611702!$AN$69</definedName>
    <definedName name="T5RXXXXG8" localSheetId="24">КПК0613140!$AN$69</definedName>
    <definedName name="T5RXXXXG8" localSheetId="25">КПК0615011!$AN$67</definedName>
    <definedName name="T5RXXXXG8" localSheetId="26">КПК0615031!$AN$69</definedName>
    <definedName name="T5RXXXXG8" localSheetId="27">КПК0617640!$AN$69</definedName>
    <definedName name="T5RXXXXG8">#REF!</definedName>
    <definedName name="T5RXXXXG9" localSheetId="0">КПК0610160!$AS$70</definedName>
    <definedName name="T5RXXXXG9" localSheetId="1">КПК0611010!$AS$70</definedName>
    <definedName name="T5RXXXXG9" localSheetId="2">КПК0611021!$AS$70</definedName>
    <definedName name="T5RXXXXG9" localSheetId="3">КПК0611031!$AS$69</definedName>
    <definedName name="T5RXXXXG9" localSheetId="4">КПК0611070!$AS$61</definedName>
    <definedName name="T5RXXXXG9" localSheetId="5">КПК0611141!$AS$70</definedName>
    <definedName name="T5RXXXXG9" localSheetId="6">КПК0611142!$AS$72</definedName>
    <definedName name="T5RXXXXG9" localSheetId="7">КПК0611151!$AS$69</definedName>
    <definedName name="T5RXXXXG9" localSheetId="8">КПК0611152!$AS$69</definedName>
    <definedName name="T5RXXXXG9" localSheetId="9">КПК0611160!$AS$70</definedName>
    <definedName name="T5RXXXXG9" localSheetId="10">КПК0611183!$AS$69</definedName>
    <definedName name="T5RXXXXG9" localSheetId="11">КПК0611184!$AS$69</definedName>
    <definedName name="T5RXXXXG9" localSheetId="12">КПК0611200!$AS$69</definedName>
    <definedName name="T5RXXXXG9" localSheetId="13">КПК0611231!$AS$69</definedName>
    <definedName name="T5RXXXXG9" localSheetId="14">КПК0611232!$AS$69</definedName>
    <definedName name="T5RXXXXG9" localSheetId="15">КПК0611241!$AS$69</definedName>
    <definedName name="T5RXXXXG9" localSheetId="16">КПК0611242!$AS$69</definedName>
    <definedName name="T5RXXXXG9" localSheetId="17">КПК0611279!$AS$69</definedName>
    <definedName name="T5RXXXXG9" localSheetId="18">КПК0611291!$AS$69</definedName>
    <definedName name="T5RXXXXG9" localSheetId="19">КПК0611292!$AS$72</definedName>
    <definedName name="T5RXXXXG9" localSheetId="20">КПК0611403!$AS$69</definedName>
    <definedName name="T5RXXXXG9" localSheetId="21">КПК0611501!$AS$69</definedName>
    <definedName name="T5RXXXXG9" localSheetId="22">КПК0611600!$AS$69</definedName>
    <definedName name="T5RXXXXG9" localSheetId="23">КПК0611702!$AS$69</definedName>
    <definedName name="T5RXXXXG9" localSheetId="24">КПК0613140!$AS$69</definedName>
    <definedName name="T5RXXXXG9" localSheetId="25">КПК0615011!$AS$67</definedName>
    <definedName name="T5RXXXXG9" localSheetId="26">КПК0615031!$AS$69</definedName>
    <definedName name="T5RXXXXG9" localSheetId="27">КПК0617640!$AS$69</definedName>
    <definedName name="T5RXXXXG9">#REF!</definedName>
    <definedName name="T6RXXXXG10" localSheetId="0">КПК0610160!$AX$73</definedName>
    <definedName name="T6RXXXXG10" localSheetId="1">КПК0611010!$AX$79</definedName>
    <definedName name="T6RXXXXG10" localSheetId="2">КПК0611021!$AX$79</definedName>
    <definedName name="T6RXXXXG10" localSheetId="3">КПК0611031!$AX$76</definedName>
    <definedName name="T6RXXXXG10" localSheetId="4">КПК0611070!$AX$69</definedName>
    <definedName name="T6RXXXXG10" localSheetId="5">КПК0611141!$AX$74</definedName>
    <definedName name="T6RXXXXG10" localSheetId="6">КПК0611142!$AX$77</definedName>
    <definedName name="T6RXXXXG10" localSheetId="7">КПК0611151!$AX$75</definedName>
    <definedName name="T6RXXXXG10" localSheetId="8">КПК0611152!$AX$74</definedName>
    <definedName name="T6RXXXXG10" localSheetId="9">КПК0611160!$AX$74</definedName>
    <definedName name="T6RXXXXG10" localSheetId="10">КПК0611183!$AX$72</definedName>
    <definedName name="T6RXXXXG10" localSheetId="11">КПК0611184!$AX$72</definedName>
    <definedName name="T6RXXXXG10" localSheetId="12">КПК0611200!$AX$72</definedName>
    <definedName name="T6RXXXXG10" localSheetId="13">КПК0611231!$AX$72</definedName>
    <definedName name="T6RXXXXG10" localSheetId="14">КПК0611232!$AX$72</definedName>
    <definedName name="T6RXXXXG10" localSheetId="15">КПК0611241!$AX$72</definedName>
    <definedName name="T6RXXXXG10" localSheetId="16">КПК0611242!$AX$72</definedName>
    <definedName name="T6RXXXXG10" localSheetId="17">КПК0611279!$AX$72</definedName>
    <definedName name="T6RXXXXG10" localSheetId="18">КПК0611291!$AX$72</definedName>
    <definedName name="T6RXXXXG10" localSheetId="19">КПК0611292!$AX$77</definedName>
    <definedName name="T6RXXXXG10" localSheetId="20">КПК0611403!$AX$72</definedName>
    <definedName name="T6RXXXXG10" localSheetId="21">КПК0611501!$AX$72</definedName>
    <definedName name="T6RXXXXG10" localSheetId="22">КПК0611600!$AX$76</definedName>
    <definedName name="T6RXXXXG10" localSheetId="23">КПК0611702!$AX$72</definedName>
    <definedName name="T6RXXXXG10" localSheetId="24">КПК0613140!$AX$72</definedName>
    <definedName name="T6RXXXXG10" localSheetId="25">КПК0615011!$AX$71</definedName>
    <definedName name="T6RXXXXG10" localSheetId="26">КПК0615031!$AX$74</definedName>
    <definedName name="T6RXXXXG10" localSheetId="27">КПК0617640!$AX$72</definedName>
    <definedName name="T6RXXXXG10">#REF!</definedName>
    <definedName name="T6RXXXXG11" localSheetId="0">КПК0610160!$BC$73</definedName>
    <definedName name="T6RXXXXG11" localSheetId="1">КПК0611010!$BC$79</definedName>
    <definedName name="T6RXXXXG11" localSheetId="2">КПК0611021!$BC$79</definedName>
    <definedName name="T6RXXXXG11" localSheetId="3">КПК0611031!$BC$76</definedName>
    <definedName name="T6RXXXXG11" localSheetId="4">КПК0611070!$BC$69</definedName>
    <definedName name="T6RXXXXG11" localSheetId="5">КПК0611141!$BC$74</definedName>
    <definedName name="T6RXXXXG11" localSheetId="6">КПК0611142!$BC$77</definedName>
    <definedName name="T6RXXXXG11" localSheetId="7">КПК0611151!$BC$75</definedName>
    <definedName name="T6RXXXXG11" localSheetId="8">КПК0611152!$BC$74</definedName>
    <definedName name="T6RXXXXG11" localSheetId="9">КПК0611160!$BC$74</definedName>
    <definedName name="T6RXXXXG11" localSheetId="10">КПК0611183!$BC$72</definedName>
    <definedName name="T6RXXXXG11" localSheetId="11">КПК0611184!$BC$72</definedName>
    <definedName name="T6RXXXXG11" localSheetId="12">КПК0611200!$BC$72</definedName>
    <definedName name="T6RXXXXG11" localSheetId="13">КПК0611231!$BC$72</definedName>
    <definedName name="T6RXXXXG11" localSheetId="14">КПК0611232!$BC$72</definedName>
    <definedName name="T6RXXXXG11" localSheetId="15">КПК0611241!$BC$72</definedName>
    <definedName name="T6RXXXXG11" localSheetId="16">КПК0611242!$BC$72</definedName>
    <definedName name="T6RXXXXG11" localSheetId="17">КПК0611279!$BC$72</definedName>
    <definedName name="T6RXXXXG11" localSheetId="18">КПК0611291!$BC$72</definedName>
    <definedName name="T6RXXXXG11" localSheetId="19">КПК0611292!$BC$77</definedName>
    <definedName name="T6RXXXXG11" localSheetId="20">КПК0611403!$BC$72</definedName>
    <definedName name="T6RXXXXG11" localSheetId="21">КПК0611501!$BC$72</definedName>
    <definedName name="T6RXXXXG11" localSheetId="22">КПК0611600!$BC$76</definedName>
    <definedName name="T6RXXXXG11" localSheetId="23">КПК0611702!$BC$72</definedName>
    <definedName name="T6RXXXXG11" localSheetId="24">КПК0613140!$BC$72</definedName>
    <definedName name="T6RXXXXG11" localSheetId="25">КПК0615011!$BC$71</definedName>
    <definedName name="T6RXXXXG11" localSheetId="26">КПК0615031!$BC$74</definedName>
    <definedName name="T6RXXXXG11" localSheetId="27">КПК0617640!$BC$72</definedName>
    <definedName name="T6RXXXXG11">#REF!</definedName>
    <definedName name="T6RXXXXG12" localSheetId="0">КПК0610160!$BH$73</definedName>
    <definedName name="T6RXXXXG12" localSheetId="1">КПК0611010!$BH$79</definedName>
    <definedName name="T6RXXXXG12" localSheetId="2">КПК0611021!$BH$79</definedName>
    <definedName name="T6RXXXXG12" localSheetId="3">КПК0611031!$BH$76</definedName>
    <definedName name="T6RXXXXG12" localSheetId="4">КПК0611070!$BH$69</definedName>
    <definedName name="T6RXXXXG12" localSheetId="5">КПК0611141!$BH$74</definedName>
    <definedName name="T6RXXXXG12" localSheetId="6">КПК0611142!$BH$77</definedName>
    <definedName name="T6RXXXXG12" localSheetId="7">КПК0611151!$BH$75</definedName>
    <definedName name="T6RXXXXG12" localSheetId="8">КПК0611152!$BH$74</definedName>
    <definedName name="T6RXXXXG12" localSheetId="9">КПК0611160!$BH$74</definedName>
    <definedName name="T6RXXXXG12" localSheetId="10">КПК0611183!$BH$72</definedName>
    <definedName name="T6RXXXXG12" localSheetId="11">КПК0611184!$BH$72</definedName>
    <definedName name="T6RXXXXG12" localSheetId="12">КПК0611200!$BH$72</definedName>
    <definedName name="T6RXXXXG12" localSheetId="13">КПК0611231!$BH$72</definedName>
    <definedName name="T6RXXXXG12" localSheetId="14">КПК0611232!$BH$72</definedName>
    <definedName name="T6RXXXXG12" localSheetId="15">КПК0611241!$BH$72</definedName>
    <definedName name="T6RXXXXG12" localSheetId="16">КПК0611242!$BH$72</definedName>
    <definedName name="T6RXXXXG12" localSheetId="17">КПК0611279!$BH$72</definedName>
    <definedName name="T6RXXXXG12" localSheetId="18">КПК0611291!$BH$72</definedName>
    <definedName name="T6RXXXXG12" localSheetId="19">КПК0611292!$BH$77</definedName>
    <definedName name="T6RXXXXG12" localSheetId="20">КПК0611403!$BH$72</definedName>
    <definedName name="T6RXXXXG12" localSheetId="21">КПК0611501!$BH$72</definedName>
    <definedName name="T6RXXXXG12" localSheetId="22">КПК0611600!$BH$76</definedName>
    <definedName name="T6RXXXXG12" localSheetId="23">КПК0611702!$BH$72</definedName>
    <definedName name="T6RXXXXG12" localSheetId="24">КПК0613140!$BH$72</definedName>
    <definedName name="T6RXXXXG12" localSheetId="25">КПК0615011!$BH$71</definedName>
    <definedName name="T6RXXXXG12" localSheetId="26">КПК0615031!$BH$74</definedName>
    <definedName name="T6RXXXXG12" localSheetId="27">КПК0617640!$BH$72</definedName>
    <definedName name="T6RXXXXG12">#REF!</definedName>
    <definedName name="T6RXXXXG13" localSheetId="0">КПК0610160!$BM$73</definedName>
    <definedName name="T6RXXXXG13" localSheetId="1">КПК0611010!$BM$79</definedName>
    <definedName name="T6RXXXXG13" localSheetId="2">КПК0611021!$BM$79</definedName>
    <definedName name="T6RXXXXG13" localSheetId="3">КПК0611031!$BM$76</definedName>
    <definedName name="T6RXXXXG13" localSheetId="4">КПК0611070!$BM$69</definedName>
    <definedName name="T6RXXXXG13" localSheetId="5">КПК0611141!$BM$74</definedName>
    <definedName name="T6RXXXXG13" localSheetId="6">КПК0611142!$BM$77</definedName>
    <definedName name="T6RXXXXG13" localSheetId="7">КПК0611151!$BM$75</definedName>
    <definedName name="T6RXXXXG13" localSheetId="8">КПК0611152!$BM$74</definedName>
    <definedName name="T6RXXXXG13" localSheetId="9">КПК0611160!$BM$74</definedName>
    <definedName name="T6RXXXXG13" localSheetId="10">КПК0611183!$BM$72</definedName>
    <definedName name="T6RXXXXG13" localSheetId="11">КПК0611184!$BM$72</definedName>
    <definedName name="T6RXXXXG13" localSheetId="12">КПК0611200!$BM$72</definedName>
    <definedName name="T6RXXXXG13" localSheetId="13">КПК0611231!$BM$72</definedName>
    <definedName name="T6RXXXXG13" localSheetId="14">КПК0611232!$BM$72</definedName>
    <definedName name="T6RXXXXG13" localSheetId="15">КПК0611241!$BM$72</definedName>
    <definedName name="T6RXXXXG13" localSheetId="16">КПК0611242!$BM$72</definedName>
    <definedName name="T6RXXXXG13" localSheetId="17">КПК0611279!$BM$72</definedName>
    <definedName name="T6RXXXXG13" localSheetId="18">КПК0611291!$BM$72</definedName>
    <definedName name="T6RXXXXG13" localSheetId="19">КПК0611292!$BM$77</definedName>
    <definedName name="T6RXXXXG13" localSheetId="20">КПК0611403!$BM$72</definedName>
    <definedName name="T6RXXXXG13" localSheetId="21">КПК0611501!$BM$72</definedName>
    <definedName name="T6RXXXXG13" localSheetId="22">КПК0611600!$BM$76</definedName>
    <definedName name="T6RXXXXG13" localSheetId="23">КПК0611702!$BM$72</definedName>
    <definedName name="T6RXXXXG13" localSheetId="24">КПК0613140!$BM$72</definedName>
    <definedName name="T6RXXXXG13" localSheetId="25">КПК0615011!$BM$71</definedName>
    <definedName name="T6RXXXXG13" localSheetId="26">КПК0615031!$BM$74</definedName>
    <definedName name="T6RXXXXG13" localSheetId="27">КПК0617640!$BM$72</definedName>
    <definedName name="T6RXXXXG13">#REF!</definedName>
    <definedName name="T6RXXXXG1S" localSheetId="0">КПК0610160!$A$73</definedName>
    <definedName name="T6RXXXXG1S" localSheetId="1">КПК0611010!$A$79</definedName>
    <definedName name="T6RXXXXG1S" localSheetId="2">КПК0611021!$A$79</definedName>
    <definedName name="T6RXXXXG1S" localSheetId="3">КПК0611031!$A$76</definedName>
    <definedName name="T6RXXXXG1S" localSheetId="4">КПК0611070!$A$69</definedName>
    <definedName name="T6RXXXXG1S" localSheetId="5">КПК0611141!$A$74</definedName>
    <definedName name="T6RXXXXG1S" localSheetId="6">КПК0611142!$A$77</definedName>
    <definedName name="T6RXXXXG1S" localSheetId="7">КПК0611151!$A$75</definedName>
    <definedName name="T6RXXXXG1S" localSheetId="8">КПК0611152!$A$74</definedName>
    <definedName name="T6RXXXXG1S" localSheetId="9">КПК0611160!$A$74</definedName>
    <definedName name="T6RXXXXG1S" localSheetId="10">КПК0611183!$A$72</definedName>
    <definedName name="T6RXXXXG1S" localSheetId="11">КПК0611184!$A$72</definedName>
    <definedName name="T6RXXXXG1S" localSheetId="12">КПК0611200!$A$72</definedName>
    <definedName name="T6RXXXXG1S" localSheetId="13">КПК0611231!$A$72</definedName>
    <definedName name="T6RXXXXG1S" localSheetId="14">КПК0611232!$A$72</definedName>
    <definedName name="T6RXXXXG1S" localSheetId="15">КПК0611241!$A$72</definedName>
    <definedName name="T6RXXXXG1S" localSheetId="16">КПК0611242!$A$72</definedName>
    <definedName name="T6RXXXXG1S" localSheetId="17">КПК0611279!$A$72</definedName>
    <definedName name="T6RXXXXG1S" localSheetId="18">КПК0611291!$A$72</definedName>
    <definedName name="T6RXXXXG1S" localSheetId="19">КПК0611292!$A$77</definedName>
    <definedName name="T6RXXXXG1S" localSheetId="20">КПК0611403!$A$72</definedName>
    <definedName name="T6RXXXXG1S" localSheetId="21">КПК0611501!$A$72</definedName>
    <definedName name="T6RXXXXG1S" localSheetId="22">КПК0611600!$A$76</definedName>
    <definedName name="T6RXXXXG1S" localSheetId="23">КПК0611702!$A$72</definedName>
    <definedName name="T6RXXXXG1S" localSheetId="24">КПК0613140!$A$72</definedName>
    <definedName name="T6RXXXXG1S" localSheetId="25">КПК0615011!$A$71</definedName>
    <definedName name="T6RXXXXG1S" localSheetId="26">КПК0615031!$A$74</definedName>
    <definedName name="T6RXXXXG1S" localSheetId="27">КПК0617640!$A$72</definedName>
    <definedName name="T6RXXXXG1S">#REF!</definedName>
    <definedName name="T6RXXXXG2S" localSheetId="0">КПК0610160!$C$73</definedName>
    <definedName name="T6RXXXXG2S" localSheetId="1">КПК0611010!$C$79</definedName>
    <definedName name="T6RXXXXG2S" localSheetId="2">КПК0611021!$C$79</definedName>
    <definedName name="T6RXXXXG2S" localSheetId="3">КПК0611031!$C$76</definedName>
    <definedName name="T6RXXXXG2S" localSheetId="4">КПК0611070!$C$69</definedName>
    <definedName name="T6RXXXXG2S" localSheetId="5">КПК0611141!$C$74</definedName>
    <definedName name="T6RXXXXG2S" localSheetId="6">КПК0611142!$C$77</definedName>
    <definedName name="T6RXXXXG2S" localSheetId="7">КПК0611151!$C$75</definedName>
    <definedName name="T6RXXXXG2S" localSheetId="8">КПК0611152!$C$74</definedName>
    <definedName name="T6RXXXXG2S" localSheetId="9">КПК0611160!$C$74</definedName>
    <definedName name="T6RXXXXG2S" localSheetId="10">КПК0611183!$C$72</definedName>
    <definedName name="T6RXXXXG2S" localSheetId="11">КПК0611184!$C$72</definedName>
    <definedName name="T6RXXXXG2S" localSheetId="12">КПК0611200!$C$72</definedName>
    <definedName name="T6RXXXXG2S" localSheetId="13">КПК0611231!$C$72</definedName>
    <definedName name="T6RXXXXG2S" localSheetId="14">КПК0611232!$C$72</definedName>
    <definedName name="T6RXXXXG2S" localSheetId="15">КПК0611241!$C$72</definedName>
    <definedName name="T6RXXXXG2S" localSheetId="16">КПК0611242!$C$72</definedName>
    <definedName name="T6RXXXXG2S" localSheetId="17">КПК0611279!$C$72</definedName>
    <definedName name="T6RXXXXG2S" localSheetId="18">КПК0611291!$C$72</definedName>
    <definedName name="T6RXXXXG2S" localSheetId="19">КПК0611292!$C$77</definedName>
    <definedName name="T6RXXXXG2S" localSheetId="20">КПК0611403!$C$72</definedName>
    <definedName name="T6RXXXXG2S" localSheetId="21">КПК0611501!$C$72</definedName>
    <definedName name="T6RXXXXG2S" localSheetId="22">КПК0611600!$C$76</definedName>
    <definedName name="T6RXXXXG2S" localSheetId="23">КПК0611702!$C$72</definedName>
    <definedName name="T6RXXXXG2S" localSheetId="24">КПК0613140!$C$72</definedName>
    <definedName name="T6RXXXXG2S" localSheetId="25">КПК0615011!$C$71</definedName>
    <definedName name="T6RXXXXG2S" localSheetId="26">КПК0615031!$C$74</definedName>
    <definedName name="T6RXXXXG2S" localSheetId="27">КПК0617640!$C$72</definedName>
    <definedName name="T6RXXXXG2S">#REF!</definedName>
    <definedName name="T6RXXXXG3S" localSheetId="0">КПК0610160!$J$73</definedName>
    <definedName name="T6RXXXXG3S" localSheetId="1">КПК0611010!$J$79</definedName>
    <definedName name="T6RXXXXG3S" localSheetId="2">КПК0611021!$J$79</definedName>
    <definedName name="T6RXXXXG3S" localSheetId="3">КПК0611031!$J$76</definedName>
    <definedName name="T6RXXXXG3S" localSheetId="4">КПК0611070!$J$69</definedName>
    <definedName name="T6RXXXXG3S" localSheetId="5">КПК0611141!$J$74</definedName>
    <definedName name="T6RXXXXG3S" localSheetId="6">КПК0611142!$J$77</definedName>
    <definedName name="T6RXXXXG3S" localSheetId="7">КПК0611151!$J$75</definedName>
    <definedName name="T6RXXXXG3S" localSheetId="8">КПК0611152!$J$74</definedName>
    <definedName name="T6RXXXXG3S" localSheetId="9">КПК0611160!$J$74</definedName>
    <definedName name="T6RXXXXG3S" localSheetId="10">КПК0611183!$J$72</definedName>
    <definedName name="T6RXXXXG3S" localSheetId="11">КПК0611184!$J$72</definedName>
    <definedName name="T6RXXXXG3S" localSheetId="12">КПК0611200!$J$72</definedName>
    <definedName name="T6RXXXXG3S" localSheetId="13">КПК0611231!$J$72</definedName>
    <definedName name="T6RXXXXG3S" localSheetId="14">КПК0611232!$J$72</definedName>
    <definedName name="T6RXXXXG3S" localSheetId="15">КПК0611241!$J$72</definedName>
    <definedName name="T6RXXXXG3S" localSheetId="16">КПК0611242!$J$72</definedName>
    <definedName name="T6RXXXXG3S" localSheetId="17">КПК0611279!$J$72</definedName>
    <definedName name="T6RXXXXG3S" localSheetId="18">КПК0611291!$J$72</definedName>
    <definedName name="T6RXXXXG3S" localSheetId="19">КПК0611292!$J$77</definedName>
    <definedName name="T6RXXXXG3S" localSheetId="20">КПК0611403!$J$72</definedName>
    <definedName name="T6RXXXXG3S" localSheetId="21">КПК0611501!$J$72</definedName>
    <definedName name="T6RXXXXG3S" localSheetId="22">КПК0611600!$J$76</definedName>
    <definedName name="T6RXXXXG3S" localSheetId="23">КПК0611702!$J$72</definedName>
    <definedName name="T6RXXXXG3S" localSheetId="24">КПК0613140!$J$72</definedName>
    <definedName name="T6RXXXXG3S" localSheetId="25">КПК0615011!$J$71</definedName>
    <definedName name="T6RXXXXG3S" localSheetId="26">КПК0615031!$J$74</definedName>
    <definedName name="T6RXXXXG3S" localSheetId="27">КПК0617640!$J$72</definedName>
    <definedName name="T6RXXXXG3S">#REF!</definedName>
    <definedName name="T6RXXXXG4S" localSheetId="0">КПК0610160!$O$73</definedName>
    <definedName name="T6RXXXXG4S" localSheetId="1">КПК0611010!$O$79</definedName>
    <definedName name="T6RXXXXG4S" localSheetId="2">КПК0611021!$O$79</definedName>
    <definedName name="T6RXXXXG4S" localSheetId="3">КПК0611031!$O$76</definedName>
    <definedName name="T6RXXXXG4S" localSheetId="4">КПК0611070!$O$69</definedName>
    <definedName name="T6RXXXXG4S" localSheetId="5">КПК0611141!$O$74</definedName>
    <definedName name="T6RXXXXG4S" localSheetId="6">КПК0611142!$O$77</definedName>
    <definedName name="T6RXXXXG4S" localSheetId="7">КПК0611151!$O$75</definedName>
    <definedName name="T6RXXXXG4S" localSheetId="8">КПК0611152!$O$74</definedName>
    <definedName name="T6RXXXXG4S" localSheetId="9">КПК0611160!$O$74</definedName>
    <definedName name="T6RXXXXG4S" localSheetId="10">КПК0611183!$O$72</definedName>
    <definedName name="T6RXXXXG4S" localSheetId="11">КПК0611184!$O$72</definedName>
    <definedName name="T6RXXXXG4S" localSheetId="12">КПК0611200!$O$72</definedName>
    <definedName name="T6RXXXXG4S" localSheetId="13">КПК0611231!$O$72</definedName>
    <definedName name="T6RXXXXG4S" localSheetId="14">КПК0611232!$O$72</definedName>
    <definedName name="T6RXXXXG4S" localSheetId="15">КПК0611241!$O$72</definedName>
    <definedName name="T6RXXXXG4S" localSheetId="16">КПК0611242!$O$72</definedName>
    <definedName name="T6RXXXXG4S" localSheetId="17">КПК0611279!$O$72</definedName>
    <definedName name="T6RXXXXG4S" localSheetId="18">КПК0611291!$O$72</definedName>
    <definedName name="T6RXXXXG4S" localSheetId="19">КПК0611292!$O$77</definedName>
    <definedName name="T6RXXXXG4S" localSheetId="20">КПК0611403!$O$72</definedName>
    <definedName name="T6RXXXXG4S" localSheetId="21">КПК0611501!$O$72</definedName>
    <definedName name="T6RXXXXG4S" localSheetId="22">КПК0611600!$O$76</definedName>
    <definedName name="T6RXXXXG4S" localSheetId="23">КПК0611702!$O$72</definedName>
    <definedName name="T6RXXXXG4S" localSheetId="24">КПК0613140!$O$72</definedName>
    <definedName name="T6RXXXXG4S" localSheetId="25">КПК0615011!$O$71</definedName>
    <definedName name="T6RXXXXG4S" localSheetId="26">КПК0615031!$O$74</definedName>
    <definedName name="T6RXXXXG4S" localSheetId="27">КПК0617640!$O$72</definedName>
    <definedName name="T6RXXXXG4S">#REF!</definedName>
    <definedName name="T6RXXXXG5" localSheetId="0">КПК0610160!$Y$73</definedName>
    <definedName name="T6RXXXXG5" localSheetId="1">КПК0611010!$Y$79</definedName>
    <definedName name="T6RXXXXG5" localSheetId="2">КПК0611021!$Y$79</definedName>
    <definedName name="T6RXXXXG5" localSheetId="3">КПК0611031!$Y$76</definedName>
    <definedName name="T6RXXXXG5" localSheetId="4">КПК0611070!$Y$69</definedName>
    <definedName name="T6RXXXXG5" localSheetId="5">КПК0611141!$Y$74</definedName>
    <definedName name="T6RXXXXG5" localSheetId="6">КПК0611142!$Y$77</definedName>
    <definedName name="T6RXXXXG5" localSheetId="7">КПК0611151!$Y$75</definedName>
    <definedName name="T6RXXXXG5" localSheetId="8">КПК0611152!$Y$74</definedName>
    <definedName name="T6RXXXXG5" localSheetId="9">КПК0611160!$Y$74</definedName>
    <definedName name="T6RXXXXG5" localSheetId="10">КПК0611183!$Y$72</definedName>
    <definedName name="T6RXXXXG5" localSheetId="11">КПК0611184!$Y$72</definedName>
    <definedName name="T6RXXXXG5" localSheetId="12">КПК0611200!$Y$72</definedName>
    <definedName name="T6RXXXXG5" localSheetId="13">КПК0611231!$Y$72</definedName>
    <definedName name="T6RXXXXG5" localSheetId="14">КПК0611232!$Y$72</definedName>
    <definedName name="T6RXXXXG5" localSheetId="15">КПК0611241!$Y$72</definedName>
    <definedName name="T6RXXXXG5" localSheetId="16">КПК0611242!$Y$72</definedName>
    <definedName name="T6RXXXXG5" localSheetId="17">КПК0611279!$Y$72</definedName>
    <definedName name="T6RXXXXG5" localSheetId="18">КПК0611291!$Y$72</definedName>
    <definedName name="T6RXXXXG5" localSheetId="19">КПК0611292!$Y$77</definedName>
    <definedName name="T6RXXXXG5" localSheetId="20">КПК0611403!$Y$72</definedName>
    <definedName name="T6RXXXXG5" localSheetId="21">КПК0611501!$Y$72</definedName>
    <definedName name="T6RXXXXG5" localSheetId="22">КПК0611600!$Y$76</definedName>
    <definedName name="T6RXXXXG5" localSheetId="23">КПК0611702!$Y$72</definedName>
    <definedName name="T6RXXXXG5" localSheetId="24">КПК0613140!$Y$72</definedName>
    <definedName name="T6RXXXXG5" localSheetId="25">КПК0615011!$Y$71</definedName>
    <definedName name="T6RXXXXG5" localSheetId="26">КПК0615031!$Y$74</definedName>
    <definedName name="T6RXXXXG5" localSheetId="27">КПК0617640!$Y$72</definedName>
    <definedName name="T6RXXXXG5">#REF!</definedName>
    <definedName name="T6RXXXXG6" localSheetId="0">КПК0610160!$AD$73</definedName>
    <definedName name="T6RXXXXG6" localSheetId="1">КПК0611010!$AD$79</definedName>
    <definedName name="T6RXXXXG6" localSheetId="2">КПК0611021!$AD$79</definedName>
    <definedName name="T6RXXXXG6" localSheetId="3">КПК0611031!$AD$76</definedName>
    <definedName name="T6RXXXXG6" localSheetId="4">КПК0611070!$AD$69</definedName>
    <definedName name="T6RXXXXG6" localSheetId="5">КПК0611141!$AD$74</definedName>
    <definedName name="T6RXXXXG6" localSheetId="6">КПК0611142!$AD$77</definedName>
    <definedName name="T6RXXXXG6" localSheetId="7">КПК0611151!$AD$75</definedName>
    <definedName name="T6RXXXXG6" localSheetId="8">КПК0611152!$AD$74</definedName>
    <definedName name="T6RXXXXG6" localSheetId="9">КПК0611160!$AD$74</definedName>
    <definedName name="T6RXXXXG6" localSheetId="10">КПК0611183!$AD$72</definedName>
    <definedName name="T6RXXXXG6" localSheetId="11">КПК0611184!$AD$72</definedName>
    <definedName name="T6RXXXXG6" localSheetId="12">КПК0611200!$AD$72</definedName>
    <definedName name="T6RXXXXG6" localSheetId="13">КПК0611231!$AD$72</definedName>
    <definedName name="T6RXXXXG6" localSheetId="14">КПК0611232!$AD$72</definedName>
    <definedName name="T6RXXXXG6" localSheetId="15">КПК0611241!$AD$72</definedName>
    <definedName name="T6RXXXXG6" localSheetId="16">КПК0611242!$AD$72</definedName>
    <definedName name="T6RXXXXG6" localSheetId="17">КПК0611279!$AD$72</definedName>
    <definedName name="T6RXXXXG6" localSheetId="18">КПК0611291!$AD$72</definedName>
    <definedName name="T6RXXXXG6" localSheetId="19">КПК0611292!$AD$77</definedName>
    <definedName name="T6RXXXXG6" localSheetId="20">КПК0611403!$AD$72</definedName>
    <definedName name="T6RXXXXG6" localSheetId="21">КПК0611501!$AD$72</definedName>
    <definedName name="T6RXXXXG6" localSheetId="22">КПК0611600!$AD$76</definedName>
    <definedName name="T6RXXXXG6" localSheetId="23">КПК0611702!$AD$72</definedName>
    <definedName name="T6RXXXXG6" localSheetId="24">КПК0613140!$AD$72</definedName>
    <definedName name="T6RXXXXG6" localSheetId="25">КПК0615011!$AD$71</definedName>
    <definedName name="T6RXXXXG6" localSheetId="26">КПК0615031!$AD$74</definedName>
    <definedName name="T6RXXXXG6" localSheetId="27">КПК0617640!$AD$72</definedName>
    <definedName name="T6RXXXXG6">#REF!</definedName>
    <definedName name="T6RXXXXG7" localSheetId="0">КПК0610160!$AI$73</definedName>
    <definedName name="T6RXXXXG7" localSheetId="1">КПК0611010!$AI$79</definedName>
    <definedName name="T6RXXXXG7" localSheetId="2">КПК0611021!$AI$79</definedName>
    <definedName name="T6RXXXXG7" localSheetId="3">КПК0611031!$AI$76</definedName>
    <definedName name="T6RXXXXG7" localSheetId="4">КПК0611070!$AI$69</definedName>
    <definedName name="T6RXXXXG7" localSheetId="5">КПК0611141!$AI$74</definedName>
    <definedName name="T6RXXXXG7" localSheetId="6">КПК0611142!$AI$77</definedName>
    <definedName name="T6RXXXXG7" localSheetId="7">КПК0611151!$AI$75</definedName>
    <definedName name="T6RXXXXG7" localSheetId="8">КПК0611152!$AI$74</definedName>
    <definedName name="T6RXXXXG7" localSheetId="9">КПК0611160!$AI$74</definedName>
    <definedName name="T6RXXXXG7" localSheetId="10">КПК0611183!$AI$72</definedName>
    <definedName name="T6RXXXXG7" localSheetId="11">КПК0611184!$AI$72</definedName>
    <definedName name="T6RXXXXG7" localSheetId="12">КПК0611200!$AI$72</definedName>
    <definedName name="T6RXXXXG7" localSheetId="13">КПК0611231!$AI$72</definedName>
    <definedName name="T6RXXXXG7" localSheetId="14">КПК0611232!$AI$72</definedName>
    <definedName name="T6RXXXXG7" localSheetId="15">КПК0611241!$AI$72</definedName>
    <definedName name="T6RXXXXG7" localSheetId="16">КПК0611242!$AI$72</definedName>
    <definedName name="T6RXXXXG7" localSheetId="17">КПК0611279!$AI$72</definedName>
    <definedName name="T6RXXXXG7" localSheetId="18">КПК0611291!$AI$72</definedName>
    <definedName name="T6RXXXXG7" localSheetId="19">КПК0611292!$AI$77</definedName>
    <definedName name="T6RXXXXG7" localSheetId="20">КПК0611403!$AI$72</definedName>
    <definedName name="T6RXXXXG7" localSheetId="21">КПК0611501!$AI$72</definedName>
    <definedName name="T6RXXXXG7" localSheetId="22">КПК0611600!$AI$76</definedName>
    <definedName name="T6RXXXXG7" localSheetId="23">КПК0611702!$AI$72</definedName>
    <definedName name="T6RXXXXG7" localSheetId="24">КПК0613140!$AI$72</definedName>
    <definedName name="T6RXXXXG7" localSheetId="25">КПК0615011!$AI$71</definedName>
    <definedName name="T6RXXXXG7" localSheetId="26">КПК0615031!$AI$74</definedName>
    <definedName name="T6RXXXXG7" localSheetId="27">КПК0617640!$AI$72</definedName>
    <definedName name="T6RXXXXG7">#REF!</definedName>
    <definedName name="T6RXXXXG8" localSheetId="0">КПК0610160!$AN$73</definedName>
    <definedName name="T6RXXXXG8" localSheetId="1">КПК0611010!$AN$79</definedName>
    <definedName name="T6RXXXXG8" localSheetId="2">КПК0611021!$AN$79</definedName>
    <definedName name="T6RXXXXG8" localSheetId="3">КПК0611031!$AN$76</definedName>
    <definedName name="T6RXXXXG8" localSheetId="4">КПК0611070!$AN$69</definedName>
    <definedName name="T6RXXXXG8" localSheetId="5">КПК0611141!$AN$74</definedName>
    <definedName name="T6RXXXXG8" localSheetId="6">КПК0611142!$AN$77</definedName>
    <definedName name="T6RXXXXG8" localSheetId="7">КПК0611151!$AN$75</definedName>
    <definedName name="T6RXXXXG8" localSheetId="8">КПК0611152!$AN$74</definedName>
    <definedName name="T6RXXXXG8" localSheetId="9">КПК0611160!$AN$74</definedName>
    <definedName name="T6RXXXXG8" localSheetId="10">КПК0611183!$AN$72</definedName>
    <definedName name="T6RXXXXG8" localSheetId="11">КПК0611184!$AN$72</definedName>
    <definedName name="T6RXXXXG8" localSheetId="12">КПК0611200!$AN$72</definedName>
    <definedName name="T6RXXXXG8" localSheetId="13">КПК0611231!$AN$72</definedName>
    <definedName name="T6RXXXXG8" localSheetId="14">КПК0611232!$AN$72</definedName>
    <definedName name="T6RXXXXG8" localSheetId="15">КПК0611241!$AN$72</definedName>
    <definedName name="T6RXXXXG8" localSheetId="16">КПК0611242!$AN$72</definedName>
    <definedName name="T6RXXXXG8" localSheetId="17">КПК0611279!$AN$72</definedName>
    <definedName name="T6RXXXXG8" localSheetId="18">КПК0611291!$AN$72</definedName>
    <definedName name="T6RXXXXG8" localSheetId="19">КПК0611292!$AN$77</definedName>
    <definedName name="T6RXXXXG8" localSheetId="20">КПК0611403!$AN$72</definedName>
    <definedName name="T6RXXXXG8" localSheetId="21">КПК0611501!$AN$72</definedName>
    <definedName name="T6RXXXXG8" localSheetId="22">КПК0611600!$AN$76</definedName>
    <definedName name="T6RXXXXG8" localSheetId="23">КПК0611702!$AN$72</definedName>
    <definedName name="T6RXXXXG8" localSheetId="24">КПК0613140!$AN$72</definedName>
    <definedName name="T6RXXXXG8" localSheetId="25">КПК0615011!$AN$71</definedName>
    <definedName name="T6RXXXXG8" localSheetId="26">КПК0615031!$AN$74</definedName>
    <definedName name="T6RXXXXG8" localSheetId="27">КПК0617640!$AN$72</definedName>
    <definedName name="T6RXXXXG8">#REF!</definedName>
    <definedName name="T6RXXXXG9" localSheetId="0">КПК0610160!$AS$73</definedName>
    <definedName name="T6RXXXXG9" localSheetId="1">КПК0611010!$AS$79</definedName>
    <definedName name="T6RXXXXG9" localSheetId="2">КПК0611021!$AS$79</definedName>
    <definedName name="T6RXXXXG9" localSheetId="3">КПК0611031!$AS$76</definedName>
    <definedName name="T6RXXXXG9" localSheetId="4">КПК0611070!$AS$69</definedName>
    <definedName name="T6RXXXXG9" localSheetId="5">КПК0611141!$AS$74</definedName>
    <definedName name="T6RXXXXG9" localSheetId="6">КПК0611142!$AS$77</definedName>
    <definedName name="T6RXXXXG9" localSheetId="7">КПК0611151!$AS$75</definedName>
    <definedName name="T6RXXXXG9" localSheetId="8">КПК0611152!$AS$74</definedName>
    <definedName name="T6RXXXXG9" localSheetId="9">КПК0611160!$AS$74</definedName>
    <definedName name="T6RXXXXG9" localSheetId="10">КПК0611183!$AS$72</definedName>
    <definedName name="T6RXXXXG9" localSheetId="11">КПК0611184!$AS$72</definedName>
    <definedName name="T6RXXXXG9" localSheetId="12">КПК0611200!$AS$72</definedName>
    <definedName name="T6RXXXXG9" localSheetId="13">КПК0611231!$AS$72</definedName>
    <definedName name="T6RXXXXG9" localSheetId="14">КПК0611232!$AS$72</definedName>
    <definedName name="T6RXXXXG9" localSheetId="15">КПК0611241!$AS$72</definedName>
    <definedName name="T6RXXXXG9" localSheetId="16">КПК0611242!$AS$72</definedName>
    <definedName name="T6RXXXXG9" localSheetId="17">КПК0611279!$AS$72</definedName>
    <definedName name="T6RXXXXG9" localSheetId="18">КПК0611291!$AS$72</definedName>
    <definedName name="T6RXXXXG9" localSheetId="19">КПК0611292!$AS$77</definedName>
    <definedName name="T6RXXXXG9" localSheetId="20">КПК0611403!$AS$72</definedName>
    <definedName name="T6RXXXXG9" localSheetId="21">КПК0611501!$AS$72</definedName>
    <definedName name="T6RXXXXG9" localSheetId="22">КПК0611600!$AS$76</definedName>
    <definedName name="T6RXXXXG9" localSheetId="23">КПК0611702!$AS$72</definedName>
    <definedName name="T6RXXXXG9" localSheetId="24">КПК0613140!$AS$72</definedName>
    <definedName name="T6RXXXXG9" localSheetId="25">КПК0615011!$AS$71</definedName>
    <definedName name="T6RXXXXG9" localSheetId="26">КПК0615031!$AS$74</definedName>
    <definedName name="T6RXXXXG9" localSheetId="27">КПК0617640!$AS$72</definedName>
    <definedName name="T6RXXXXG9">#REF!</definedName>
    <definedName name="T7RXXXXG10" localSheetId="0">КПК0610160!$AX$77</definedName>
    <definedName name="T7RXXXXG10" localSheetId="1">КПК0611010!$AX$82</definedName>
    <definedName name="T7RXXXXG10" localSheetId="2">КПК0611021!$AX$83</definedName>
    <definedName name="T7RXXXXG10" localSheetId="3">КПК0611031!$AX$79</definedName>
    <definedName name="T7RXXXXG10" localSheetId="4">КПК0611070!$AX$73</definedName>
    <definedName name="T7RXXXXG10" localSheetId="5">КПК0611141!$AX$79</definedName>
    <definedName name="T7RXXXXG10" localSheetId="6">КПК0611142!$AX$80</definedName>
    <definedName name="T7RXXXXG10" localSheetId="7">КПК0611151!$AX$78</definedName>
    <definedName name="T7RXXXXG10" localSheetId="8">КПК0611152!$AX$77</definedName>
    <definedName name="T7RXXXXG10" localSheetId="9">КПК0611160!$AX$77</definedName>
    <definedName name="T7RXXXXG10" localSheetId="10">КПК0611183!$AX$75</definedName>
    <definedName name="T7RXXXXG10" localSheetId="11">КПК0611184!$AX$75</definedName>
    <definedName name="T7RXXXXG10" localSheetId="12">КПК0611200!$AX$75</definedName>
    <definedName name="T7RXXXXG10" localSheetId="13">КПК0611231!$AX$75</definedName>
    <definedName name="T7RXXXXG10" localSheetId="14">КПК0611232!$AX$75</definedName>
    <definedName name="T7RXXXXG10" localSheetId="15">КПК0611241!$AX$75</definedName>
    <definedName name="T7RXXXXG10" localSheetId="16">КПК0611242!$AX$75</definedName>
    <definedName name="T7RXXXXG10" localSheetId="17">КПК0611279!$AX$75</definedName>
    <definedName name="T7RXXXXG10" localSheetId="18">КПК0611291!$AX$75</definedName>
    <definedName name="T7RXXXXG10" localSheetId="19">КПК0611292!$AX$81</definedName>
    <definedName name="T7RXXXXG10" localSheetId="20">КПК0611403!$AX$75</definedName>
    <definedName name="T7RXXXXG10" localSheetId="21">КПК0611501!$AX$75</definedName>
    <definedName name="T7RXXXXG10" localSheetId="22">КПК0611600!$AX$79</definedName>
    <definedName name="T7RXXXXG10" localSheetId="23">КПК0611702!$AX$75</definedName>
    <definedName name="T7RXXXXG10" localSheetId="24">КПК0613140!$AX$75</definedName>
    <definedName name="T7RXXXXG10" localSheetId="25">КПК0615011!$AX$75</definedName>
    <definedName name="T7RXXXXG10" localSheetId="26">КПК0615031!$AX$77</definedName>
    <definedName name="T7RXXXXG10" localSheetId="27">КПК0617640!$AX$75</definedName>
    <definedName name="T7RXXXXG10">#REF!</definedName>
    <definedName name="T7RXXXXG11" localSheetId="0">КПК0610160!$BC$77</definedName>
    <definedName name="T7RXXXXG11" localSheetId="1">КПК0611010!$BC$82</definedName>
    <definedName name="T7RXXXXG11" localSheetId="2">КПК0611021!$BC$83</definedName>
    <definedName name="T7RXXXXG11" localSheetId="3">КПК0611031!$BC$79</definedName>
    <definedName name="T7RXXXXG11" localSheetId="4">КПК0611070!$BC$73</definedName>
    <definedName name="T7RXXXXG11" localSheetId="5">КПК0611141!$BC$79</definedName>
    <definedName name="T7RXXXXG11" localSheetId="6">КПК0611142!$BC$80</definedName>
    <definedName name="T7RXXXXG11" localSheetId="7">КПК0611151!$BC$78</definedName>
    <definedName name="T7RXXXXG11" localSheetId="8">КПК0611152!$BC$77</definedName>
    <definedName name="T7RXXXXG11" localSheetId="9">КПК0611160!$BC$77</definedName>
    <definedName name="T7RXXXXG11" localSheetId="10">КПК0611183!$BC$75</definedName>
    <definedName name="T7RXXXXG11" localSheetId="11">КПК0611184!$BC$75</definedName>
    <definedName name="T7RXXXXG11" localSheetId="12">КПК0611200!$BC$75</definedName>
    <definedName name="T7RXXXXG11" localSheetId="13">КПК0611231!$BC$75</definedName>
    <definedName name="T7RXXXXG11" localSheetId="14">КПК0611232!$BC$75</definedName>
    <definedName name="T7RXXXXG11" localSheetId="15">КПК0611241!$BC$75</definedName>
    <definedName name="T7RXXXXG11" localSheetId="16">КПК0611242!$BC$75</definedName>
    <definedName name="T7RXXXXG11" localSheetId="17">КПК0611279!$BC$75</definedName>
    <definedName name="T7RXXXXG11" localSheetId="18">КПК0611291!$BC$75</definedName>
    <definedName name="T7RXXXXG11" localSheetId="19">КПК0611292!$BC$81</definedName>
    <definedName name="T7RXXXXG11" localSheetId="20">КПК0611403!$BC$75</definedName>
    <definedName name="T7RXXXXG11" localSheetId="21">КПК0611501!$BC$75</definedName>
    <definedName name="T7RXXXXG11" localSheetId="22">КПК0611600!$BC$79</definedName>
    <definedName name="T7RXXXXG11" localSheetId="23">КПК0611702!$BC$75</definedName>
    <definedName name="T7RXXXXG11" localSheetId="24">КПК0613140!$BC$75</definedName>
    <definedName name="T7RXXXXG11" localSheetId="25">КПК0615011!$BC$75</definedName>
    <definedName name="T7RXXXXG11" localSheetId="26">КПК0615031!$BC$77</definedName>
    <definedName name="T7RXXXXG11" localSheetId="27">КПК0617640!$BC$75</definedName>
    <definedName name="T7RXXXXG11">#REF!</definedName>
    <definedName name="T7RXXXXG12" localSheetId="0">КПК0610160!$BH$77</definedName>
    <definedName name="T7RXXXXG12" localSheetId="1">КПК0611010!$BH$82</definedName>
    <definedName name="T7RXXXXG12" localSheetId="2">КПК0611021!$BH$83</definedName>
    <definedName name="T7RXXXXG12" localSheetId="3">КПК0611031!$BH$79</definedName>
    <definedName name="T7RXXXXG12" localSheetId="4">КПК0611070!$BH$73</definedName>
    <definedName name="T7RXXXXG12" localSheetId="5">КПК0611141!$BH$79</definedName>
    <definedName name="T7RXXXXG12" localSheetId="6">КПК0611142!$BH$80</definedName>
    <definedName name="T7RXXXXG12" localSheetId="7">КПК0611151!$BH$78</definedName>
    <definedName name="T7RXXXXG12" localSheetId="8">КПК0611152!$BH$77</definedName>
    <definedName name="T7RXXXXG12" localSheetId="9">КПК0611160!$BH$77</definedName>
    <definedName name="T7RXXXXG12" localSheetId="10">КПК0611183!$BH$75</definedName>
    <definedName name="T7RXXXXG12" localSheetId="11">КПК0611184!$BH$75</definedName>
    <definedName name="T7RXXXXG12" localSheetId="12">КПК0611200!$BH$75</definedName>
    <definedName name="T7RXXXXG12" localSheetId="13">КПК0611231!$BH$75</definedName>
    <definedName name="T7RXXXXG12" localSheetId="14">КПК0611232!$BH$75</definedName>
    <definedName name="T7RXXXXG12" localSheetId="15">КПК0611241!$BH$75</definedName>
    <definedName name="T7RXXXXG12" localSheetId="16">КПК0611242!$BH$75</definedName>
    <definedName name="T7RXXXXG12" localSheetId="17">КПК0611279!$BH$75</definedName>
    <definedName name="T7RXXXXG12" localSheetId="18">КПК0611291!$BH$75</definedName>
    <definedName name="T7RXXXXG12" localSheetId="19">КПК0611292!$BH$81</definedName>
    <definedName name="T7RXXXXG12" localSheetId="20">КПК0611403!$BH$75</definedName>
    <definedName name="T7RXXXXG12" localSheetId="21">КПК0611501!$BH$75</definedName>
    <definedName name="T7RXXXXG12" localSheetId="22">КПК0611600!$BH$79</definedName>
    <definedName name="T7RXXXXG12" localSheetId="23">КПК0611702!$BH$75</definedName>
    <definedName name="T7RXXXXG12" localSheetId="24">КПК0613140!$BH$75</definedName>
    <definedName name="T7RXXXXG12" localSheetId="25">КПК0615011!$BH$75</definedName>
    <definedName name="T7RXXXXG12" localSheetId="26">КПК0615031!$BH$77</definedName>
    <definedName name="T7RXXXXG12" localSheetId="27">КПК0617640!$BH$75</definedName>
    <definedName name="T7RXXXXG12">#REF!</definedName>
    <definedName name="T7RXXXXG13" localSheetId="0">КПК0610160!$BM$77</definedName>
    <definedName name="T7RXXXXG13" localSheetId="1">КПК0611010!$BM$82</definedName>
    <definedName name="T7RXXXXG13" localSheetId="2">КПК0611021!$BM$83</definedName>
    <definedName name="T7RXXXXG13" localSheetId="3">КПК0611031!$BM$79</definedName>
    <definedName name="T7RXXXXG13" localSheetId="4">КПК0611070!$BM$73</definedName>
    <definedName name="T7RXXXXG13" localSheetId="5">КПК0611141!$BM$79</definedName>
    <definedName name="T7RXXXXG13" localSheetId="6">КПК0611142!$BM$80</definedName>
    <definedName name="T7RXXXXG13" localSheetId="7">КПК0611151!$BM$78</definedName>
    <definedName name="T7RXXXXG13" localSheetId="8">КПК0611152!$BM$77</definedName>
    <definedName name="T7RXXXXG13" localSheetId="9">КПК0611160!$BM$77</definedName>
    <definedName name="T7RXXXXG13" localSheetId="10">КПК0611183!$BM$75</definedName>
    <definedName name="T7RXXXXG13" localSheetId="11">КПК0611184!$BM$75</definedName>
    <definedName name="T7RXXXXG13" localSheetId="12">КПК0611200!$BM$75</definedName>
    <definedName name="T7RXXXXG13" localSheetId="13">КПК0611231!$BM$75</definedName>
    <definedName name="T7RXXXXG13" localSheetId="14">КПК0611232!$BM$75</definedName>
    <definedName name="T7RXXXXG13" localSheetId="15">КПК0611241!$BM$75</definedName>
    <definedName name="T7RXXXXG13" localSheetId="16">КПК0611242!$BM$75</definedName>
    <definedName name="T7RXXXXG13" localSheetId="17">КПК0611279!$BM$75</definedName>
    <definedName name="T7RXXXXG13" localSheetId="18">КПК0611291!$BM$75</definedName>
    <definedName name="T7RXXXXG13" localSheetId="19">КПК0611292!$BM$81</definedName>
    <definedName name="T7RXXXXG13" localSheetId="20">КПК0611403!$BM$75</definedName>
    <definedName name="T7RXXXXG13" localSheetId="21">КПК0611501!$BM$75</definedName>
    <definedName name="T7RXXXXG13" localSheetId="22">КПК0611600!$BM$79</definedName>
    <definedName name="T7RXXXXG13" localSheetId="23">КПК0611702!$BM$75</definedName>
    <definedName name="T7RXXXXG13" localSheetId="24">КПК0613140!$BM$75</definedName>
    <definedName name="T7RXXXXG13" localSheetId="25">КПК0615011!$BM$75</definedName>
    <definedName name="T7RXXXXG13" localSheetId="26">КПК0615031!$BM$77</definedName>
    <definedName name="T7RXXXXG13" localSheetId="27">КПК0617640!$BM$75</definedName>
    <definedName name="T7RXXXXG13">#REF!</definedName>
    <definedName name="T7RXXXXG1S" localSheetId="0">КПК0610160!$A$77</definedName>
    <definedName name="T7RXXXXG1S" localSheetId="1">КПК0611010!$A$82</definedName>
    <definedName name="T7RXXXXG1S" localSheetId="2">КПК0611021!$A$83</definedName>
    <definedName name="T7RXXXXG1S" localSheetId="3">КПК0611031!$A$79</definedName>
    <definedName name="T7RXXXXG1S" localSheetId="4">КПК0611070!$A$73</definedName>
    <definedName name="T7RXXXXG1S" localSheetId="5">КПК0611141!$A$79</definedName>
    <definedName name="T7RXXXXG1S" localSheetId="6">КПК0611142!$A$80</definedName>
    <definedName name="T7RXXXXG1S" localSheetId="7">КПК0611151!$A$78</definedName>
    <definedName name="T7RXXXXG1S" localSheetId="8">КПК0611152!$A$77</definedName>
    <definedName name="T7RXXXXG1S" localSheetId="9">КПК0611160!$A$77</definedName>
    <definedName name="T7RXXXXG1S" localSheetId="10">КПК0611183!$A$75</definedName>
    <definedName name="T7RXXXXG1S" localSheetId="11">КПК0611184!$A$75</definedName>
    <definedName name="T7RXXXXG1S" localSheetId="12">КПК0611200!$A$75</definedName>
    <definedName name="T7RXXXXG1S" localSheetId="13">КПК0611231!$A$75</definedName>
    <definedName name="T7RXXXXG1S" localSheetId="14">КПК0611232!$A$75</definedName>
    <definedName name="T7RXXXXG1S" localSheetId="15">КПК0611241!$A$75</definedName>
    <definedName name="T7RXXXXG1S" localSheetId="16">КПК0611242!$A$75</definedName>
    <definedName name="T7RXXXXG1S" localSheetId="17">КПК0611279!$A$75</definedName>
    <definedName name="T7RXXXXG1S" localSheetId="18">КПК0611291!$A$75</definedName>
    <definedName name="T7RXXXXG1S" localSheetId="19">КПК0611292!$A$81</definedName>
    <definedName name="T7RXXXXG1S" localSheetId="20">КПК0611403!$A$75</definedName>
    <definedName name="T7RXXXXG1S" localSheetId="21">КПК0611501!$A$75</definedName>
    <definedName name="T7RXXXXG1S" localSheetId="22">КПК0611600!$A$79</definedName>
    <definedName name="T7RXXXXG1S" localSheetId="23">КПК0611702!$A$75</definedName>
    <definedName name="T7RXXXXG1S" localSheetId="24">КПК0613140!$A$75</definedName>
    <definedName name="T7RXXXXG1S" localSheetId="25">КПК0615011!$A$75</definedName>
    <definedName name="T7RXXXXG1S" localSheetId="26">КПК0615031!$A$77</definedName>
    <definedName name="T7RXXXXG1S" localSheetId="27">КПК0617640!$A$75</definedName>
    <definedName name="T7RXXXXG1S">#REF!</definedName>
    <definedName name="T7RXXXXG2S" localSheetId="0">КПК0610160!$C$77</definedName>
    <definedName name="T7RXXXXG2S" localSheetId="1">КПК0611010!$C$82</definedName>
    <definedName name="T7RXXXXG2S" localSheetId="2">КПК0611021!$C$83</definedName>
    <definedName name="T7RXXXXG2S" localSheetId="3">КПК0611031!$C$79</definedName>
    <definedName name="T7RXXXXG2S" localSheetId="4">КПК0611070!$C$73</definedName>
    <definedName name="T7RXXXXG2S" localSheetId="5">КПК0611141!$C$79</definedName>
    <definedName name="T7RXXXXG2S" localSheetId="6">КПК0611142!$C$80</definedName>
    <definedName name="T7RXXXXG2S" localSheetId="7">КПК0611151!$C$78</definedName>
    <definedName name="T7RXXXXG2S" localSheetId="8">КПК0611152!$C$77</definedName>
    <definedName name="T7RXXXXG2S" localSheetId="9">КПК0611160!$C$77</definedName>
    <definedName name="T7RXXXXG2S" localSheetId="10">КПК0611183!$C$75</definedName>
    <definedName name="T7RXXXXG2S" localSheetId="11">КПК0611184!$C$75</definedName>
    <definedName name="T7RXXXXG2S" localSheetId="12">КПК0611200!$C$75</definedName>
    <definedName name="T7RXXXXG2S" localSheetId="13">КПК0611231!$C$75</definedName>
    <definedName name="T7RXXXXG2S" localSheetId="14">КПК0611232!$C$75</definedName>
    <definedName name="T7RXXXXG2S" localSheetId="15">КПК0611241!$C$75</definedName>
    <definedName name="T7RXXXXG2S" localSheetId="16">КПК0611242!$C$75</definedName>
    <definedName name="T7RXXXXG2S" localSheetId="17">КПК0611279!$C$75</definedName>
    <definedName name="T7RXXXXG2S" localSheetId="18">КПК0611291!$C$75</definedName>
    <definedName name="T7RXXXXG2S" localSheetId="19">КПК0611292!$C$81</definedName>
    <definedName name="T7RXXXXG2S" localSheetId="20">КПК0611403!$C$75</definedName>
    <definedName name="T7RXXXXG2S" localSheetId="21">КПК0611501!$C$75</definedName>
    <definedName name="T7RXXXXG2S" localSheetId="22">КПК0611600!$C$79</definedName>
    <definedName name="T7RXXXXG2S" localSheetId="23">КПК0611702!$C$75</definedName>
    <definedName name="T7RXXXXG2S" localSheetId="24">КПК0613140!$C$75</definedName>
    <definedName name="T7RXXXXG2S" localSheetId="25">КПК0615011!$C$75</definedName>
    <definedName name="T7RXXXXG2S" localSheetId="26">КПК0615031!$C$77</definedName>
    <definedName name="T7RXXXXG2S" localSheetId="27">КПК0617640!$C$75</definedName>
    <definedName name="T7RXXXXG2S">#REF!</definedName>
    <definedName name="T7RXXXXG3S" localSheetId="0">КПК0610160!$J$77</definedName>
    <definedName name="T7RXXXXG3S" localSheetId="1">КПК0611010!$J$82</definedName>
    <definedName name="T7RXXXXG3S" localSheetId="2">КПК0611021!$J$83</definedName>
    <definedName name="T7RXXXXG3S" localSheetId="3">КПК0611031!$J$79</definedName>
    <definedName name="T7RXXXXG3S" localSheetId="4">КПК0611070!$J$73</definedName>
    <definedName name="T7RXXXXG3S" localSheetId="5">КПК0611141!$J$79</definedName>
    <definedName name="T7RXXXXG3S" localSheetId="6">КПК0611142!$J$80</definedName>
    <definedName name="T7RXXXXG3S" localSheetId="7">КПК0611151!$J$78</definedName>
    <definedName name="T7RXXXXG3S" localSheetId="8">КПК0611152!$J$77</definedName>
    <definedName name="T7RXXXXG3S" localSheetId="9">КПК0611160!$J$77</definedName>
    <definedName name="T7RXXXXG3S" localSheetId="10">КПК0611183!$J$75</definedName>
    <definedName name="T7RXXXXG3S" localSheetId="11">КПК0611184!$J$75</definedName>
    <definedName name="T7RXXXXG3S" localSheetId="12">КПК0611200!$J$75</definedName>
    <definedName name="T7RXXXXG3S" localSheetId="13">КПК0611231!$J$75</definedName>
    <definedName name="T7RXXXXG3S" localSheetId="14">КПК0611232!$J$75</definedName>
    <definedName name="T7RXXXXG3S" localSheetId="15">КПК0611241!$J$75</definedName>
    <definedName name="T7RXXXXG3S" localSheetId="16">КПК0611242!$J$75</definedName>
    <definedName name="T7RXXXXG3S" localSheetId="17">КПК0611279!$J$75</definedName>
    <definedName name="T7RXXXXG3S" localSheetId="18">КПК0611291!$J$75</definedName>
    <definedName name="T7RXXXXG3S" localSheetId="19">КПК0611292!$J$81</definedName>
    <definedName name="T7RXXXXG3S" localSheetId="20">КПК0611403!$J$75</definedName>
    <definedName name="T7RXXXXG3S" localSheetId="21">КПК0611501!$J$75</definedName>
    <definedName name="T7RXXXXG3S" localSheetId="22">КПК0611600!$J$79</definedName>
    <definedName name="T7RXXXXG3S" localSheetId="23">КПК0611702!$J$75</definedName>
    <definedName name="T7RXXXXG3S" localSheetId="24">КПК0613140!$J$75</definedName>
    <definedName name="T7RXXXXG3S" localSheetId="25">КПК0615011!$J$75</definedName>
    <definedName name="T7RXXXXG3S" localSheetId="26">КПК0615031!$J$77</definedName>
    <definedName name="T7RXXXXG3S" localSheetId="27">КПК0617640!$J$75</definedName>
    <definedName name="T7RXXXXG3S">#REF!</definedName>
    <definedName name="T7RXXXXG4S" localSheetId="0">КПК0610160!$O$77</definedName>
    <definedName name="T7RXXXXG4S" localSheetId="1">КПК0611010!$O$82</definedName>
    <definedName name="T7RXXXXG4S" localSheetId="2">КПК0611021!$O$83</definedName>
    <definedName name="T7RXXXXG4S" localSheetId="3">КПК0611031!$O$79</definedName>
    <definedName name="T7RXXXXG4S" localSheetId="4">КПК0611070!$O$73</definedName>
    <definedName name="T7RXXXXG4S" localSheetId="5">КПК0611141!$O$79</definedName>
    <definedName name="T7RXXXXG4S" localSheetId="6">КПК0611142!$O$80</definedName>
    <definedName name="T7RXXXXG4S" localSheetId="7">КПК0611151!$O$78</definedName>
    <definedName name="T7RXXXXG4S" localSheetId="8">КПК0611152!$O$77</definedName>
    <definedName name="T7RXXXXG4S" localSheetId="9">КПК0611160!$O$77</definedName>
    <definedName name="T7RXXXXG4S" localSheetId="10">КПК0611183!$O$75</definedName>
    <definedName name="T7RXXXXG4S" localSheetId="11">КПК0611184!$O$75</definedName>
    <definedName name="T7RXXXXG4S" localSheetId="12">КПК0611200!$O$75</definedName>
    <definedName name="T7RXXXXG4S" localSheetId="13">КПК0611231!$O$75</definedName>
    <definedName name="T7RXXXXG4S" localSheetId="14">КПК0611232!$O$75</definedName>
    <definedName name="T7RXXXXG4S" localSheetId="15">КПК0611241!$O$75</definedName>
    <definedName name="T7RXXXXG4S" localSheetId="16">КПК0611242!$O$75</definedName>
    <definedName name="T7RXXXXG4S" localSheetId="17">КПК0611279!$O$75</definedName>
    <definedName name="T7RXXXXG4S" localSheetId="18">КПК0611291!$O$75</definedName>
    <definedName name="T7RXXXXG4S" localSheetId="19">КПК0611292!$O$81</definedName>
    <definedName name="T7RXXXXG4S" localSheetId="20">КПК0611403!$O$75</definedName>
    <definedName name="T7RXXXXG4S" localSheetId="21">КПК0611501!$O$75</definedName>
    <definedName name="T7RXXXXG4S" localSheetId="22">КПК0611600!$O$79</definedName>
    <definedName name="T7RXXXXG4S" localSheetId="23">КПК0611702!$O$75</definedName>
    <definedName name="T7RXXXXG4S" localSheetId="24">КПК0613140!$O$75</definedName>
    <definedName name="T7RXXXXG4S" localSheetId="25">КПК0615011!$O$75</definedName>
    <definedName name="T7RXXXXG4S" localSheetId="26">КПК0615031!$O$77</definedName>
    <definedName name="T7RXXXXG4S" localSheetId="27">КПК0617640!$O$75</definedName>
    <definedName name="T7RXXXXG4S">#REF!</definedName>
    <definedName name="T7RXXXXG5" localSheetId="0">КПК0610160!$Y$77</definedName>
    <definedName name="T7RXXXXG5" localSheetId="1">КПК0611010!$Y$82</definedName>
    <definedName name="T7RXXXXG5" localSheetId="2">КПК0611021!$Y$83</definedName>
    <definedName name="T7RXXXXG5" localSheetId="3">КПК0611031!$Y$79</definedName>
    <definedName name="T7RXXXXG5" localSheetId="4">КПК0611070!$Y$73</definedName>
    <definedName name="T7RXXXXG5" localSheetId="5">КПК0611141!$Y$79</definedName>
    <definedName name="T7RXXXXG5" localSheetId="6">КПК0611142!$Y$80</definedName>
    <definedName name="T7RXXXXG5" localSheetId="7">КПК0611151!$Y$78</definedName>
    <definedName name="T7RXXXXG5" localSheetId="8">КПК0611152!$Y$77</definedName>
    <definedName name="T7RXXXXG5" localSheetId="9">КПК0611160!$Y$77</definedName>
    <definedName name="T7RXXXXG5" localSheetId="10">КПК0611183!$Y$75</definedName>
    <definedName name="T7RXXXXG5" localSheetId="11">КПК0611184!$Y$75</definedName>
    <definedName name="T7RXXXXG5" localSheetId="12">КПК0611200!$Y$75</definedName>
    <definedName name="T7RXXXXG5" localSheetId="13">КПК0611231!$Y$75</definedName>
    <definedName name="T7RXXXXG5" localSheetId="14">КПК0611232!$Y$75</definedName>
    <definedName name="T7RXXXXG5" localSheetId="15">КПК0611241!$Y$75</definedName>
    <definedName name="T7RXXXXG5" localSheetId="16">КПК0611242!$Y$75</definedName>
    <definedName name="T7RXXXXG5" localSheetId="17">КПК0611279!$Y$75</definedName>
    <definedName name="T7RXXXXG5" localSheetId="18">КПК0611291!$Y$75</definedName>
    <definedName name="T7RXXXXG5" localSheetId="19">КПК0611292!$Y$81</definedName>
    <definedName name="T7RXXXXG5" localSheetId="20">КПК0611403!$Y$75</definedName>
    <definedName name="T7RXXXXG5" localSheetId="21">КПК0611501!$Y$75</definedName>
    <definedName name="T7RXXXXG5" localSheetId="22">КПК0611600!$Y$79</definedName>
    <definedName name="T7RXXXXG5" localSheetId="23">КПК0611702!$Y$75</definedName>
    <definedName name="T7RXXXXG5" localSheetId="24">КПК0613140!$Y$75</definedName>
    <definedName name="T7RXXXXG5" localSheetId="25">КПК0615011!$Y$75</definedName>
    <definedName name="T7RXXXXG5" localSheetId="26">КПК0615031!$Y$77</definedName>
    <definedName name="T7RXXXXG5" localSheetId="27">КПК0617640!$Y$75</definedName>
    <definedName name="T7RXXXXG5">#REF!</definedName>
    <definedName name="T7RXXXXG6" localSheetId="0">КПК0610160!$AD$77</definedName>
    <definedName name="T7RXXXXG6" localSheetId="1">КПК0611010!$AD$82</definedName>
    <definedName name="T7RXXXXG6" localSheetId="2">КПК0611021!$AD$83</definedName>
    <definedName name="T7RXXXXG6" localSheetId="3">КПК0611031!$AD$79</definedName>
    <definedName name="T7RXXXXG6" localSheetId="4">КПК0611070!$AD$73</definedName>
    <definedName name="T7RXXXXG6" localSheetId="5">КПК0611141!$AD$79</definedName>
    <definedName name="T7RXXXXG6" localSheetId="6">КПК0611142!$AD$80</definedName>
    <definedName name="T7RXXXXG6" localSheetId="7">КПК0611151!$AD$78</definedName>
    <definedName name="T7RXXXXG6" localSheetId="8">КПК0611152!$AD$77</definedName>
    <definedName name="T7RXXXXG6" localSheetId="9">КПК0611160!$AD$77</definedName>
    <definedName name="T7RXXXXG6" localSheetId="10">КПК0611183!$AD$75</definedName>
    <definedName name="T7RXXXXG6" localSheetId="11">КПК0611184!$AD$75</definedName>
    <definedName name="T7RXXXXG6" localSheetId="12">КПК0611200!$AD$75</definedName>
    <definedName name="T7RXXXXG6" localSheetId="13">КПК0611231!$AD$75</definedName>
    <definedName name="T7RXXXXG6" localSheetId="14">КПК0611232!$AD$75</definedName>
    <definedName name="T7RXXXXG6" localSheetId="15">КПК0611241!$AD$75</definedName>
    <definedName name="T7RXXXXG6" localSheetId="16">КПК0611242!$AD$75</definedName>
    <definedName name="T7RXXXXG6" localSheetId="17">КПК0611279!$AD$75</definedName>
    <definedName name="T7RXXXXG6" localSheetId="18">КПК0611291!$AD$75</definedName>
    <definedName name="T7RXXXXG6" localSheetId="19">КПК0611292!$AD$81</definedName>
    <definedName name="T7RXXXXG6" localSheetId="20">КПК0611403!$AD$75</definedName>
    <definedName name="T7RXXXXG6" localSheetId="21">КПК0611501!$AD$75</definedName>
    <definedName name="T7RXXXXG6" localSheetId="22">КПК0611600!$AD$79</definedName>
    <definedName name="T7RXXXXG6" localSheetId="23">КПК0611702!$AD$75</definedName>
    <definedName name="T7RXXXXG6" localSheetId="24">КПК0613140!$AD$75</definedName>
    <definedName name="T7RXXXXG6" localSheetId="25">КПК0615011!$AD$75</definedName>
    <definedName name="T7RXXXXG6" localSheetId="26">КПК0615031!$AD$77</definedName>
    <definedName name="T7RXXXXG6" localSheetId="27">КПК0617640!$AD$75</definedName>
    <definedName name="T7RXXXXG6">#REF!</definedName>
    <definedName name="T7RXXXXG7" localSheetId="0">КПК0610160!$AI$77</definedName>
    <definedName name="T7RXXXXG7" localSheetId="1">КПК0611010!$AI$82</definedName>
    <definedName name="T7RXXXXG7" localSheetId="2">КПК0611021!$AI$83</definedName>
    <definedName name="T7RXXXXG7" localSheetId="3">КПК0611031!$AI$79</definedName>
    <definedName name="T7RXXXXG7" localSheetId="4">КПК0611070!$AI$73</definedName>
    <definedName name="T7RXXXXG7" localSheetId="5">КПК0611141!$AI$79</definedName>
    <definedName name="T7RXXXXG7" localSheetId="6">КПК0611142!$AI$80</definedName>
    <definedName name="T7RXXXXG7" localSheetId="7">КПК0611151!$AI$78</definedName>
    <definedName name="T7RXXXXG7" localSheetId="8">КПК0611152!$AI$77</definedName>
    <definedName name="T7RXXXXG7" localSheetId="9">КПК0611160!$AI$77</definedName>
    <definedName name="T7RXXXXG7" localSheetId="10">КПК0611183!$AI$75</definedName>
    <definedName name="T7RXXXXG7" localSheetId="11">КПК0611184!$AI$75</definedName>
    <definedName name="T7RXXXXG7" localSheetId="12">КПК0611200!$AI$75</definedName>
    <definedName name="T7RXXXXG7" localSheetId="13">КПК0611231!$AI$75</definedName>
    <definedName name="T7RXXXXG7" localSheetId="14">КПК0611232!$AI$75</definedName>
    <definedName name="T7RXXXXG7" localSheetId="15">КПК0611241!$AI$75</definedName>
    <definedName name="T7RXXXXG7" localSheetId="16">КПК0611242!$AI$75</definedName>
    <definedName name="T7RXXXXG7" localSheetId="17">КПК0611279!$AI$75</definedName>
    <definedName name="T7RXXXXG7" localSheetId="18">КПК0611291!$AI$75</definedName>
    <definedName name="T7RXXXXG7" localSheetId="19">КПК0611292!$AI$81</definedName>
    <definedName name="T7RXXXXG7" localSheetId="20">КПК0611403!$AI$75</definedName>
    <definedName name="T7RXXXXG7" localSheetId="21">КПК0611501!$AI$75</definedName>
    <definedName name="T7RXXXXG7" localSheetId="22">КПК0611600!$AI$79</definedName>
    <definedName name="T7RXXXXG7" localSheetId="23">КПК0611702!$AI$75</definedName>
    <definedName name="T7RXXXXG7" localSheetId="24">КПК0613140!$AI$75</definedName>
    <definedName name="T7RXXXXG7" localSheetId="25">КПК0615011!$AI$75</definedName>
    <definedName name="T7RXXXXG7" localSheetId="26">КПК0615031!$AI$77</definedName>
    <definedName name="T7RXXXXG7" localSheetId="27">КПК0617640!$AI$75</definedName>
    <definedName name="T7RXXXXG7">#REF!</definedName>
    <definedName name="T7RXXXXG8" localSheetId="0">КПК0610160!$AN$77</definedName>
    <definedName name="T7RXXXXG8" localSheetId="1">КПК0611010!$AN$82</definedName>
    <definedName name="T7RXXXXG8" localSheetId="2">КПК0611021!$AN$83</definedName>
    <definedName name="T7RXXXXG8" localSheetId="3">КПК0611031!$AN$79</definedName>
    <definedName name="T7RXXXXG8" localSheetId="4">КПК0611070!$AN$73</definedName>
    <definedName name="T7RXXXXG8" localSheetId="5">КПК0611141!$AN$79</definedName>
    <definedName name="T7RXXXXG8" localSheetId="6">КПК0611142!$AN$80</definedName>
    <definedName name="T7RXXXXG8" localSheetId="7">КПК0611151!$AN$78</definedName>
    <definedName name="T7RXXXXG8" localSheetId="8">КПК0611152!$AN$77</definedName>
    <definedName name="T7RXXXXG8" localSheetId="9">КПК0611160!$AN$77</definedName>
    <definedName name="T7RXXXXG8" localSheetId="10">КПК0611183!$AN$75</definedName>
    <definedName name="T7RXXXXG8" localSheetId="11">КПК0611184!$AN$75</definedName>
    <definedName name="T7RXXXXG8" localSheetId="12">КПК0611200!$AN$75</definedName>
    <definedName name="T7RXXXXG8" localSheetId="13">КПК0611231!$AN$75</definedName>
    <definedName name="T7RXXXXG8" localSheetId="14">КПК0611232!$AN$75</definedName>
    <definedName name="T7RXXXXG8" localSheetId="15">КПК0611241!$AN$75</definedName>
    <definedName name="T7RXXXXG8" localSheetId="16">КПК0611242!$AN$75</definedName>
    <definedName name="T7RXXXXG8" localSheetId="17">КПК0611279!$AN$75</definedName>
    <definedName name="T7RXXXXG8" localSheetId="18">КПК0611291!$AN$75</definedName>
    <definedName name="T7RXXXXG8" localSheetId="19">КПК0611292!$AN$81</definedName>
    <definedName name="T7RXXXXG8" localSheetId="20">КПК0611403!$AN$75</definedName>
    <definedName name="T7RXXXXG8" localSheetId="21">КПК0611501!$AN$75</definedName>
    <definedName name="T7RXXXXG8" localSheetId="22">КПК0611600!$AN$79</definedName>
    <definedName name="T7RXXXXG8" localSheetId="23">КПК0611702!$AN$75</definedName>
    <definedName name="T7RXXXXG8" localSheetId="24">КПК0613140!$AN$75</definedName>
    <definedName name="T7RXXXXG8" localSheetId="25">КПК0615011!$AN$75</definedName>
    <definedName name="T7RXXXXG8" localSheetId="26">КПК0615031!$AN$77</definedName>
    <definedName name="T7RXXXXG8" localSheetId="27">КПК0617640!$AN$75</definedName>
    <definedName name="T7RXXXXG8">#REF!</definedName>
    <definedName name="T7RXXXXG9" localSheetId="0">КПК0610160!$AS$77</definedName>
    <definedName name="T7RXXXXG9" localSheetId="1">КПК0611010!$AS$82</definedName>
    <definedName name="T7RXXXXG9" localSheetId="2">КПК0611021!$AS$83</definedName>
    <definedName name="T7RXXXXG9" localSheetId="3">КПК0611031!$AS$79</definedName>
    <definedName name="T7RXXXXG9" localSheetId="4">КПК0611070!$AS$73</definedName>
    <definedName name="T7RXXXXG9" localSheetId="5">КПК0611141!$AS$79</definedName>
    <definedName name="T7RXXXXG9" localSheetId="6">КПК0611142!$AS$80</definedName>
    <definedName name="T7RXXXXG9" localSheetId="7">КПК0611151!$AS$78</definedName>
    <definedName name="T7RXXXXG9" localSheetId="8">КПК0611152!$AS$77</definedName>
    <definedName name="T7RXXXXG9" localSheetId="9">КПК0611160!$AS$77</definedName>
    <definedName name="T7RXXXXG9" localSheetId="10">КПК0611183!$AS$75</definedName>
    <definedName name="T7RXXXXG9" localSheetId="11">КПК0611184!$AS$75</definedName>
    <definedName name="T7RXXXXG9" localSheetId="12">КПК0611200!$AS$75</definedName>
    <definedName name="T7RXXXXG9" localSheetId="13">КПК0611231!$AS$75</definedName>
    <definedName name="T7RXXXXG9" localSheetId="14">КПК0611232!$AS$75</definedName>
    <definedName name="T7RXXXXG9" localSheetId="15">КПК0611241!$AS$75</definedName>
    <definedName name="T7RXXXXG9" localSheetId="16">КПК0611242!$AS$75</definedName>
    <definedName name="T7RXXXXG9" localSheetId="17">КПК0611279!$AS$75</definedName>
    <definedName name="T7RXXXXG9" localSheetId="18">КПК0611291!$AS$75</definedName>
    <definedName name="T7RXXXXG9" localSheetId="19">КПК0611292!$AS$81</definedName>
    <definedName name="T7RXXXXG9" localSheetId="20">КПК0611403!$AS$75</definedName>
    <definedName name="T7RXXXXG9" localSheetId="21">КПК0611501!$AS$75</definedName>
    <definedName name="T7RXXXXG9" localSheetId="22">КПК0611600!$AS$79</definedName>
    <definedName name="T7RXXXXG9" localSheetId="23">КПК0611702!$AS$75</definedName>
    <definedName name="T7RXXXXG9" localSheetId="24">КПК0613140!$AS$75</definedName>
    <definedName name="T7RXXXXG9" localSheetId="25">КПК0615011!$AS$75</definedName>
    <definedName name="T7RXXXXG9" localSheetId="26">КПК0615031!$AS$77</definedName>
    <definedName name="T7RXXXXG9" localSheetId="27">КПК0617640!$AS$75</definedName>
    <definedName name="T7RXXXXG9">#REF!</definedName>
    <definedName name="T8RXXXXG10" localSheetId="0">КПК0610160!$AX$82</definedName>
    <definedName name="T8RXXXXG10" localSheetId="1">КПК0611010!$AX$86</definedName>
    <definedName name="T8RXXXXG10" localSheetId="2">КПК0611021!$AX$87</definedName>
    <definedName name="T8RXXXXG10" localSheetId="3">КПК0611031!$AX$83</definedName>
    <definedName name="T8RXXXXG10" localSheetId="4">КПК0611070!$AX$77</definedName>
    <definedName name="T8RXXXXG10" localSheetId="5">КПК0611141!$AX$83</definedName>
    <definedName name="T8RXXXXG10" localSheetId="6">КПК0611142!$AX$83</definedName>
    <definedName name="T8RXXXXG10" localSheetId="7">КПК0611151!$AX$81</definedName>
    <definedName name="T8RXXXXG10" localSheetId="8">КПК0611152!$AX$80</definedName>
    <definedName name="T8RXXXXG10" localSheetId="9">КПК0611160!$AX$80</definedName>
    <definedName name="T8RXXXXG10" localSheetId="10">КПК0611183!$AX$78</definedName>
    <definedName name="T8RXXXXG10" localSheetId="11">КПК0611184!$AX$78</definedName>
    <definedName name="T8RXXXXG10" localSheetId="12">КПК0611200!$AX$78</definedName>
    <definedName name="T8RXXXXG10" localSheetId="13">КПК0611231!$AX$78</definedName>
    <definedName name="T8RXXXXG10" localSheetId="14">КПК0611232!$AX$78</definedName>
    <definedName name="T8RXXXXG10" localSheetId="15">КПК0611241!$AX$78</definedName>
    <definedName name="T8RXXXXG10" localSheetId="16">КПК0611242!$AX$78</definedName>
    <definedName name="T8RXXXXG10" localSheetId="17">КПК0611279!$AX$78</definedName>
    <definedName name="T8RXXXXG10" localSheetId="18">КПК0611291!$AX$78</definedName>
    <definedName name="T8RXXXXG10" localSheetId="19">КПК0611292!$AX$85</definedName>
    <definedName name="T8RXXXXG10" localSheetId="20">КПК0611403!$AX$78</definedName>
    <definedName name="T8RXXXXG10" localSheetId="21">КПК0611501!$AX$78</definedName>
    <definedName name="T8RXXXXG10" localSheetId="22">КПК0611600!$AX$83</definedName>
    <definedName name="T8RXXXXG10" localSheetId="23">КПК0611702!$AX$78</definedName>
    <definedName name="T8RXXXXG10" localSheetId="24">КПК0613140!$AX$78</definedName>
    <definedName name="T8RXXXXG10" localSheetId="25">КПК0615011!$AX$79</definedName>
    <definedName name="T8RXXXXG10" localSheetId="26">КПК0615031!$AX$80</definedName>
    <definedName name="T8RXXXXG10" localSheetId="27">КПК0617640!$AX$78</definedName>
    <definedName name="T8RXXXXG10">#REF!</definedName>
    <definedName name="T8RXXXXG11" localSheetId="0">КПК0610160!$BC$82</definedName>
    <definedName name="T8RXXXXG11" localSheetId="1">КПК0611010!$BC$86</definedName>
    <definedName name="T8RXXXXG11" localSheetId="2">КПК0611021!$BC$87</definedName>
    <definedName name="T8RXXXXG11" localSheetId="3">КПК0611031!$BC$83</definedName>
    <definedName name="T8RXXXXG11" localSheetId="4">КПК0611070!$BC$77</definedName>
    <definedName name="T8RXXXXG11" localSheetId="5">КПК0611141!$BC$83</definedName>
    <definedName name="T8RXXXXG11" localSheetId="6">КПК0611142!$BC$83</definedName>
    <definedName name="T8RXXXXG11" localSheetId="7">КПК0611151!$BC$81</definedName>
    <definedName name="T8RXXXXG11" localSheetId="8">КПК0611152!$BC$80</definedName>
    <definedName name="T8RXXXXG11" localSheetId="9">КПК0611160!$BC$80</definedName>
    <definedName name="T8RXXXXG11" localSheetId="10">КПК0611183!$BC$78</definedName>
    <definedName name="T8RXXXXG11" localSheetId="11">КПК0611184!$BC$78</definedName>
    <definedName name="T8RXXXXG11" localSheetId="12">КПК0611200!$BC$78</definedName>
    <definedName name="T8RXXXXG11" localSheetId="13">КПК0611231!$BC$78</definedName>
    <definedName name="T8RXXXXG11" localSheetId="14">КПК0611232!$BC$78</definedName>
    <definedName name="T8RXXXXG11" localSheetId="15">КПК0611241!$BC$78</definedName>
    <definedName name="T8RXXXXG11" localSheetId="16">КПК0611242!$BC$78</definedName>
    <definedName name="T8RXXXXG11" localSheetId="17">КПК0611279!$BC$78</definedName>
    <definedName name="T8RXXXXG11" localSheetId="18">КПК0611291!$BC$78</definedName>
    <definedName name="T8RXXXXG11" localSheetId="19">КПК0611292!$BC$85</definedName>
    <definedName name="T8RXXXXG11" localSheetId="20">КПК0611403!$BC$78</definedName>
    <definedName name="T8RXXXXG11" localSheetId="21">КПК0611501!$BC$78</definedName>
    <definedName name="T8RXXXXG11" localSheetId="22">КПК0611600!$BC$83</definedName>
    <definedName name="T8RXXXXG11" localSheetId="23">КПК0611702!$BC$78</definedName>
    <definedName name="T8RXXXXG11" localSheetId="24">КПК0613140!$BC$78</definedName>
    <definedName name="T8RXXXXG11" localSheetId="25">КПК0615011!$BC$79</definedName>
    <definedName name="T8RXXXXG11" localSheetId="26">КПК0615031!$BC$80</definedName>
    <definedName name="T8RXXXXG11" localSheetId="27">КПК0617640!$BC$78</definedName>
    <definedName name="T8RXXXXG11">#REF!</definedName>
    <definedName name="T8RXXXXG12" localSheetId="0">КПК0610160!$BH$82</definedName>
    <definedName name="T8RXXXXG12" localSheetId="1">КПК0611010!$BH$86</definedName>
    <definedName name="T8RXXXXG12" localSheetId="2">КПК0611021!$BH$87</definedName>
    <definedName name="T8RXXXXG12" localSheetId="3">КПК0611031!$BH$83</definedName>
    <definedName name="T8RXXXXG12" localSheetId="4">КПК0611070!$BH$77</definedName>
    <definedName name="T8RXXXXG12" localSheetId="5">КПК0611141!$BH$83</definedName>
    <definedName name="T8RXXXXG12" localSheetId="6">КПК0611142!$BH$83</definedName>
    <definedName name="T8RXXXXG12" localSheetId="7">КПК0611151!$BH$81</definedName>
    <definedName name="T8RXXXXG12" localSheetId="8">КПК0611152!$BH$80</definedName>
    <definedName name="T8RXXXXG12" localSheetId="9">КПК0611160!$BH$80</definedName>
    <definedName name="T8RXXXXG12" localSheetId="10">КПК0611183!$BH$78</definedName>
    <definedName name="T8RXXXXG12" localSheetId="11">КПК0611184!$BH$78</definedName>
    <definedName name="T8RXXXXG12" localSheetId="12">КПК0611200!$BH$78</definedName>
    <definedName name="T8RXXXXG12" localSheetId="13">КПК0611231!$BH$78</definedName>
    <definedName name="T8RXXXXG12" localSheetId="14">КПК0611232!$BH$78</definedName>
    <definedName name="T8RXXXXG12" localSheetId="15">КПК0611241!$BH$78</definedName>
    <definedName name="T8RXXXXG12" localSheetId="16">КПК0611242!$BH$78</definedName>
    <definedName name="T8RXXXXG12" localSheetId="17">КПК0611279!$BH$78</definedName>
    <definedName name="T8RXXXXG12" localSheetId="18">КПК0611291!$BH$78</definedName>
    <definedName name="T8RXXXXG12" localSheetId="19">КПК0611292!$BH$85</definedName>
    <definedName name="T8RXXXXG12" localSheetId="20">КПК0611403!$BH$78</definedName>
    <definedName name="T8RXXXXG12" localSheetId="21">КПК0611501!$BH$78</definedName>
    <definedName name="T8RXXXXG12" localSheetId="22">КПК0611600!$BH$83</definedName>
    <definedName name="T8RXXXXG12" localSheetId="23">КПК0611702!$BH$78</definedName>
    <definedName name="T8RXXXXG12" localSheetId="24">КПК0613140!$BH$78</definedName>
    <definedName name="T8RXXXXG12" localSheetId="25">КПК0615011!$BH$79</definedName>
    <definedName name="T8RXXXXG12" localSheetId="26">КПК0615031!$BH$80</definedName>
    <definedName name="T8RXXXXG12" localSheetId="27">КПК0617640!$BH$78</definedName>
    <definedName name="T8RXXXXG12">#REF!</definedName>
    <definedName name="T8RXXXXG13" localSheetId="0">КПК0610160!$BM$82</definedName>
    <definedName name="T8RXXXXG13" localSheetId="1">КПК0611010!$BM$86</definedName>
    <definedName name="T8RXXXXG13" localSheetId="2">КПК0611021!$BM$87</definedName>
    <definedName name="T8RXXXXG13" localSheetId="3">КПК0611031!$BM$83</definedName>
    <definedName name="T8RXXXXG13" localSheetId="4">КПК0611070!$BM$77</definedName>
    <definedName name="T8RXXXXG13" localSheetId="5">КПК0611141!$BM$83</definedName>
    <definedName name="T8RXXXXG13" localSheetId="6">КПК0611142!$BM$83</definedName>
    <definedName name="T8RXXXXG13" localSheetId="7">КПК0611151!$BM$81</definedName>
    <definedName name="T8RXXXXG13" localSheetId="8">КПК0611152!$BM$80</definedName>
    <definedName name="T8RXXXXG13" localSheetId="9">КПК0611160!$BM$80</definedName>
    <definedName name="T8RXXXXG13" localSheetId="10">КПК0611183!$BM$78</definedName>
    <definedName name="T8RXXXXG13" localSheetId="11">КПК0611184!$BM$78</definedName>
    <definedName name="T8RXXXXG13" localSheetId="12">КПК0611200!$BM$78</definedName>
    <definedName name="T8RXXXXG13" localSheetId="13">КПК0611231!$BM$78</definedName>
    <definedName name="T8RXXXXG13" localSheetId="14">КПК0611232!$BM$78</definedName>
    <definedName name="T8RXXXXG13" localSheetId="15">КПК0611241!$BM$78</definedName>
    <definedName name="T8RXXXXG13" localSheetId="16">КПК0611242!$BM$78</definedName>
    <definedName name="T8RXXXXG13" localSheetId="17">КПК0611279!$BM$78</definedName>
    <definedName name="T8RXXXXG13" localSheetId="18">КПК0611291!$BM$78</definedName>
    <definedName name="T8RXXXXG13" localSheetId="19">КПК0611292!$BM$85</definedName>
    <definedName name="T8RXXXXG13" localSheetId="20">КПК0611403!$BM$78</definedName>
    <definedName name="T8RXXXXG13" localSheetId="21">КПК0611501!$BM$78</definedName>
    <definedName name="T8RXXXXG13" localSheetId="22">КПК0611600!$BM$83</definedName>
    <definedName name="T8RXXXXG13" localSheetId="23">КПК0611702!$BM$78</definedName>
    <definedName name="T8RXXXXG13" localSheetId="24">КПК0613140!$BM$78</definedName>
    <definedName name="T8RXXXXG13" localSheetId="25">КПК0615011!$BM$79</definedName>
    <definedName name="T8RXXXXG13" localSheetId="26">КПК0615031!$BM$80</definedName>
    <definedName name="T8RXXXXG13" localSheetId="27">КПК0617640!$BM$78</definedName>
    <definedName name="T8RXXXXG13">#REF!</definedName>
    <definedName name="T8RXXXXG1S" localSheetId="0">КПК0610160!$A$82</definedName>
    <definedName name="T8RXXXXG1S" localSheetId="1">КПК0611010!$A$86</definedName>
    <definedName name="T8RXXXXG1S" localSheetId="2">КПК0611021!$A$87</definedName>
    <definedName name="T8RXXXXG1S" localSheetId="3">КПК0611031!$A$83</definedName>
    <definedName name="T8RXXXXG1S" localSheetId="4">КПК0611070!$A$77</definedName>
    <definedName name="T8RXXXXG1S" localSheetId="5">КПК0611141!$A$83</definedName>
    <definedName name="T8RXXXXG1S" localSheetId="6">КПК0611142!$A$83</definedName>
    <definedName name="T8RXXXXG1S" localSheetId="7">КПК0611151!$A$81</definedName>
    <definedName name="T8RXXXXG1S" localSheetId="8">КПК0611152!$A$80</definedName>
    <definedName name="T8RXXXXG1S" localSheetId="9">КПК0611160!$A$80</definedName>
    <definedName name="T8RXXXXG1S" localSheetId="10">КПК0611183!$A$78</definedName>
    <definedName name="T8RXXXXG1S" localSheetId="11">КПК0611184!$A$78</definedName>
    <definedName name="T8RXXXXG1S" localSheetId="12">КПК0611200!$A$78</definedName>
    <definedName name="T8RXXXXG1S" localSheetId="13">КПК0611231!$A$78</definedName>
    <definedName name="T8RXXXXG1S" localSheetId="14">КПК0611232!$A$78</definedName>
    <definedName name="T8RXXXXG1S" localSheetId="15">КПК0611241!$A$78</definedName>
    <definedName name="T8RXXXXG1S" localSheetId="16">КПК0611242!$A$78</definedName>
    <definedName name="T8RXXXXG1S" localSheetId="17">КПК0611279!$A$78</definedName>
    <definedName name="T8RXXXXG1S" localSheetId="18">КПК0611291!$A$78</definedName>
    <definedName name="T8RXXXXG1S" localSheetId="19">КПК0611292!$A$85</definedName>
    <definedName name="T8RXXXXG1S" localSheetId="20">КПК0611403!$A$78</definedName>
    <definedName name="T8RXXXXG1S" localSheetId="21">КПК0611501!$A$78</definedName>
    <definedName name="T8RXXXXG1S" localSheetId="22">КПК0611600!$A$83</definedName>
    <definedName name="T8RXXXXG1S" localSheetId="23">КПК0611702!$A$78</definedName>
    <definedName name="T8RXXXXG1S" localSheetId="24">КПК0613140!$A$78</definedName>
    <definedName name="T8RXXXXG1S" localSheetId="25">КПК0615011!$A$79</definedName>
    <definedName name="T8RXXXXG1S" localSheetId="26">КПК0615031!$A$80</definedName>
    <definedName name="T8RXXXXG1S" localSheetId="27">КПК0617640!$A$78</definedName>
    <definedName name="T8RXXXXG1S">#REF!</definedName>
    <definedName name="T8RXXXXG2S" localSheetId="0">КПК0610160!$C$82</definedName>
    <definedName name="T8RXXXXG2S" localSheetId="1">КПК0611010!$C$86</definedName>
    <definedName name="T8RXXXXG2S" localSheetId="2">КПК0611021!$C$87</definedName>
    <definedName name="T8RXXXXG2S" localSheetId="3">КПК0611031!$C$83</definedName>
    <definedName name="T8RXXXXG2S" localSheetId="4">КПК0611070!$C$77</definedName>
    <definedName name="T8RXXXXG2S" localSheetId="5">КПК0611141!$C$83</definedName>
    <definedName name="T8RXXXXG2S" localSheetId="6">КПК0611142!$C$83</definedName>
    <definedName name="T8RXXXXG2S" localSheetId="7">КПК0611151!$C$81</definedName>
    <definedName name="T8RXXXXG2S" localSheetId="8">КПК0611152!$C$80</definedName>
    <definedName name="T8RXXXXG2S" localSheetId="9">КПК0611160!$C$80</definedName>
    <definedName name="T8RXXXXG2S" localSheetId="10">КПК0611183!$C$78</definedName>
    <definedName name="T8RXXXXG2S" localSheetId="11">КПК0611184!$C$78</definedName>
    <definedName name="T8RXXXXG2S" localSheetId="12">КПК0611200!$C$78</definedName>
    <definedName name="T8RXXXXG2S" localSheetId="13">КПК0611231!$C$78</definedName>
    <definedName name="T8RXXXXG2S" localSheetId="14">КПК0611232!$C$78</definedName>
    <definedName name="T8RXXXXG2S" localSheetId="15">КПК0611241!$C$78</definedName>
    <definedName name="T8RXXXXG2S" localSheetId="16">КПК0611242!$C$78</definedName>
    <definedName name="T8RXXXXG2S" localSheetId="17">КПК0611279!$C$78</definedName>
    <definedName name="T8RXXXXG2S" localSheetId="18">КПК0611291!$C$78</definedName>
    <definedName name="T8RXXXXG2S" localSheetId="19">КПК0611292!$C$85</definedName>
    <definedName name="T8RXXXXG2S" localSheetId="20">КПК0611403!$C$78</definedName>
    <definedName name="T8RXXXXG2S" localSheetId="21">КПК0611501!$C$78</definedName>
    <definedName name="T8RXXXXG2S" localSheetId="22">КПК0611600!$C$83</definedName>
    <definedName name="T8RXXXXG2S" localSheetId="23">КПК0611702!$C$78</definedName>
    <definedName name="T8RXXXXG2S" localSheetId="24">КПК0613140!$C$78</definedName>
    <definedName name="T8RXXXXG2S" localSheetId="25">КПК0615011!$C$79</definedName>
    <definedName name="T8RXXXXG2S" localSheetId="26">КПК0615031!$C$80</definedName>
    <definedName name="T8RXXXXG2S" localSheetId="27">КПК0617640!$C$78</definedName>
    <definedName name="T8RXXXXG2S">#REF!</definedName>
    <definedName name="T8RXXXXG3S" localSheetId="0">КПК0610160!$J$82</definedName>
    <definedName name="T8RXXXXG3S" localSheetId="1">КПК0611010!$J$86</definedName>
    <definedName name="T8RXXXXG3S" localSheetId="2">КПК0611021!$J$87</definedName>
    <definedName name="T8RXXXXG3S" localSheetId="3">КПК0611031!$J$83</definedName>
    <definedName name="T8RXXXXG3S" localSheetId="4">КПК0611070!$J$77</definedName>
    <definedName name="T8RXXXXG3S" localSheetId="5">КПК0611141!$J$83</definedName>
    <definedName name="T8RXXXXG3S" localSheetId="6">КПК0611142!$J$83</definedName>
    <definedName name="T8RXXXXG3S" localSheetId="7">КПК0611151!$J$81</definedName>
    <definedName name="T8RXXXXG3S" localSheetId="8">КПК0611152!$J$80</definedName>
    <definedName name="T8RXXXXG3S" localSheetId="9">КПК0611160!$J$80</definedName>
    <definedName name="T8RXXXXG3S" localSheetId="10">КПК0611183!$J$78</definedName>
    <definedName name="T8RXXXXG3S" localSheetId="11">КПК0611184!$J$78</definedName>
    <definedName name="T8RXXXXG3S" localSheetId="12">КПК0611200!$J$78</definedName>
    <definedName name="T8RXXXXG3S" localSheetId="13">КПК0611231!$J$78</definedName>
    <definedName name="T8RXXXXG3S" localSheetId="14">КПК0611232!$J$78</definedName>
    <definedName name="T8RXXXXG3S" localSheetId="15">КПК0611241!$J$78</definedName>
    <definedName name="T8RXXXXG3S" localSheetId="16">КПК0611242!$J$78</definedName>
    <definedName name="T8RXXXXG3S" localSheetId="17">КПК0611279!$J$78</definedName>
    <definedName name="T8RXXXXG3S" localSheetId="18">КПК0611291!$J$78</definedName>
    <definedName name="T8RXXXXG3S" localSheetId="19">КПК0611292!$J$85</definedName>
    <definedName name="T8RXXXXG3S" localSheetId="20">КПК0611403!$J$78</definedName>
    <definedName name="T8RXXXXG3S" localSheetId="21">КПК0611501!$J$78</definedName>
    <definedName name="T8RXXXXG3S" localSheetId="22">КПК0611600!$J$83</definedName>
    <definedName name="T8RXXXXG3S" localSheetId="23">КПК0611702!$J$78</definedName>
    <definedName name="T8RXXXXG3S" localSheetId="24">КПК0613140!$J$78</definedName>
    <definedName name="T8RXXXXG3S" localSheetId="25">КПК0615011!$J$79</definedName>
    <definedName name="T8RXXXXG3S" localSheetId="26">КПК0615031!$J$80</definedName>
    <definedName name="T8RXXXXG3S" localSheetId="27">КПК0617640!$J$78</definedName>
    <definedName name="T8RXXXXG3S">#REF!</definedName>
    <definedName name="T8RXXXXG4S" localSheetId="0">КПК0610160!$O$82</definedName>
    <definedName name="T8RXXXXG4S" localSheetId="1">КПК0611010!$O$86</definedName>
    <definedName name="T8RXXXXG4S" localSheetId="2">КПК0611021!$O$87</definedName>
    <definedName name="T8RXXXXG4S" localSheetId="3">КПК0611031!$O$83</definedName>
    <definedName name="T8RXXXXG4S" localSheetId="4">КПК0611070!$O$77</definedName>
    <definedName name="T8RXXXXG4S" localSheetId="5">КПК0611141!$O$83</definedName>
    <definedName name="T8RXXXXG4S" localSheetId="6">КПК0611142!$O$83</definedName>
    <definedName name="T8RXXXXG4S" localSheetId="7">КПК0611151!$O$81</definedName>
    <definedName name="T8RXXXXG4S" localSheetId="8">КПК0611152!$O$80</definedName>
    <definedName name="T8RXXXXG4S" localSheetId="9">КПК0611160!$O$80</definedName>
    <definedName name="T8RXXXXG4S" localSheetId="10">КПК0611183!$O$78</definedName>
    <definedName name="T8RXXXXG4S" localSheetId="11">КПК0611184!$O$78</definedName>
    <definedName name="T8RXXXXG4S" localSheetId="12">КПК0611200!$O$78</definedName>
    <definedName name="T8RXXXXG4S" localSheetId="13">КПК0611231!$O$78</definedName>
    <definedName name="T8RXXXXG4S" localSheetId="14">КПК0611232!$O$78</definedName>
    <definedName name="T8RXXXXG4S" localSheetId="15">КПК0611241!$O$78</definedName>
    <definedName name="T8RXXXXG4S" localSheetId="16">КПК0611242!$O$78</definedName>
    <definedName name="T8RXXXXG4S" localSheetId="17">КПК0611279!$O$78</definedName>
    <definedName name="T8RXXXXG4S" localSheetId="18">КПК0611291!$O$78</definedName>
    <definedName name="T8RXXXXG4S" localSheetId="19">КПК0611292!$O$85</definedName>
    <definedName name="T8RXXXXG4S" localSheetId="20">КПК0611403!$O$78</definedName>
    <definedName name="T8RXXXXG4S" localSheetId="21">КПК0611501!$O$78</definedName>
    <definedName name="T8RXXXXG4S" localSheetId="22">КПК0611600!$O$83</definedName>
    <definedName name="T8RXXXXG4S" localSheetId="23">КПК0611702!$O$78</definedName>
    <definedName name="T8RXXXXG4S" localSheetId="24">КПК0613140!$O$78</definedName>
    <definedName name="T8RXXXXG4S" localSheetId="25">КПК0615011!$O$79</definedName>
    <definedName name="T8RXXXXG4S" localSheetId="26">КПК0615031!$O$80</definedName>
    <definedName name="T8RXXXXG4S" localSheetId="27">КПК0617640!$O$78</definedName>
    <definedName name="T8RXXXXG4S">#REF!</definedName>
    <definedName name="T8RXXXXG5" localSheetId="0">КПК0610160!$Y$82</definedName>
    <definedName name="T8RXXXXG5" localSheetId="1">КПК0611010!$Y$86</definedName>
    <definedName name="T8RXXXXG5" localSheetId="2">КПК0611021!$Y$87</definedName>
    <definedName name="T8RXXXXG5" localSheetId="3">КПК0611031!$Y$83</definedName>
    <definedName name="T8RXXXXG5" localSheetId="4">КПК0611070!$Y$77</definedName>
    <definedName name="T8RXXXXG5" localSheetId="5">КПК0611141!$Y$83</definedName>
    <definedName name="T8RXXXXG5" localSheetId="6">КПК0611142!$Y$83</definedName>
    <definedName name="T8RXXXXG5" localSheetId="7">КПК0611151!$Y$81</definedName>
    <definedName name="T8RXXXXG5" localSheetId="8">КПК0611152!$Y$80</definedName>
    <definedName name="T8RXXXXG5" localSheetId="9">КПК0611160!$Y$80</definedName>
    <definedName name="T8RXXXXG5" localSheetId="10">КПК0611183!$Y$78</definedName>
    <definedName name="T8RXXXXG5" localSheetId="11">КПК0611184!$Y$78</definedName>
    <definedName name="T8RXXXXG5" localSheetId="12">КПК0611200!$Y$78</definedName>
    <definedName name="T8RXXXXG5" localSheetId="13">КПК0611231!$Y$78</definedName>
    <definedName name="T8RXXXXG5" localSheetId="14">КПК0611232!$Y$78</definedName>
    <definedName name="T8RXXXXG5" localSheetId="15">КПК0611241!$Y$78</definedName>
    <definedName name="T8RXXXXG5" localSheetId="16">КПК0611242!$Y$78</definedName>
    <definedName name="T8RXXXXG5" localSheetId="17">КПК0611279!$Y$78</definedName>
    <definedName name="T8RXXXXG5" localSheetId="18">КПК0611291!$Y$78</definedName>
    <definedName name="T8RXXXXG5" localSheetId="19">КПК0611292!$Y$85</definedName>
    <definedName name="T8RXXXXG5" localSheetId="20">КПК0611403!$Y$78</definedName>
    <definedName name="T8RXXXXG5" localSheetId="21">КПК0611501!$Y$78</definedName>
    <definedName name="T8RXXXXG5" localSheetId="22">КПК0611600!$Y$83</definedName>
    <definedName name="T8RXXXXG5" localSheetId="23">КПК0611702!$Y$78</definedName>
    <definedName name="T8RXXXXG5" localSheetId="24">КПК0613140!$Y$78</definedName>
    <definedName name="T8RXXXXG5" localSheetId="25">КПК0615011!$Y$79</definedName>
    <definedName name="T8RXXXXG5" localSheetId="26">КПК0615031!$Y$80</definedName>
    <definedName name="T8RXXXXG5" localSheetId="27">КПК0617640!$Y$78</definedName>
    <definedName name="T8RXXXXG5">#REF!</definedName>
    <definedName name="T8RXXXXG6" localSheetId="0">КПК0610160!$AD$82</definedName>
    <definedName name="T8RXXXXG6" localSheetId="1">КПК0611010!$AD$86</definedName>
    <definedName name="T8RXXXXG6" localSheetId="2">КПК0611021!$AD$87</definedName>
    <definedName name="T8RXXXXG6" localSheetId="3">КПК0611031!$AD$83</definedName>
    <definedName name="T8RXXXXG6" localSheetId="4">КПК0611070!$AD$77</definedName>
    <definedName name="T8RXXXXG6" localSheetId="5">КПК0611141!$AD$83</definedName>
    <definedName name="T8RXXXXG6" localSheetId="6">КПК0611142!$AD$83</definedName>
    <definedName name="T8RXXXXG6" localSheetId="7">КПК0611151!$AD$81</definedName>
    <definedName name="T8RXXXXG6" localSheetId="8">КПК0611152!$AD$80</definedName>
    <definedName name="T8RXXXXG6" localSheetId="9">КПК0611160!$AD$80</definedName>
    <definedName name="T8RXXXXG6" localSheetId="10">КПК0611183!$AD$78</definedName>
    <definedName name="T8RXXXXG6" localSheetId="11">КПК0611184!$AD$78</definedName>
    <definedName name="T8RXXXXG6" localSheetId="12">КПК0611200!$AD$78</definedName>
    <definedName name="T8RXXXXG6" localSheetId="13">КПК0611231!$AD$78</definedName>
    <definedName name="T8RXXXXG6" localSheetId="14">КПК0611232!$AD$78</definedName>
    <definedName name="T8RXXXXG6" localSheetId="15">КПК0611241!$AD$78</definedName>
    <definedName name="T8RXXXXG6" localSheetId="16">КПК0611242!$AD$78</definedName>
    <definedName name="T8RXXXXG6" localSheetId="17">КПК0611279!$AD$78</definedName>
    <definedName name="T8RXXXXG6" localSheetId="18">КПК0611291!$AD$78</definedName>
    <definedName name="T8RXXXXG6" localSheetId="19">КПК0611292!$AD$85</definedName>
    <definedName name="T8RXXXXG6" localSheetId="20">КПК0611403!$AD$78</definedName>
    <definedName name="T8RXXXXG6" localSheetId="21">КПК0611501!$AD$78</definedName>
    <definedName name="T8RXXXXG6" localSheetId="22">КПК0611600!$AD$83</definedName>
    <definedName name="T8RXXXXG6" localSheetId="23">КПК0611702!$AD$78</definedName>
    <definedName name="T8RXXXXG6" localSheetId="24">КПК0613140!$AD$78</definedName>
    <definedName name="T8RXXXXG6" localSheetId="25">КПК0615011!$AD$79</definedName>
    <definedName name="T8RXXXXG6" localSheetId="26">КПК0615031!$AD$80</definedName>
    <definedName name="T8RXXXXG6" localSheetId="27">КПК0617640!$AD$78</definedName>
    <definedName name="T8RXXXXG6">#REF!</definedName>
    <definedName name="T8RXXXXG7" localSheetId="0">КПК0610160!$AI$82</definedName>
    <definedName name="T8RXXXXG7" localSheetId="1">КПК0611010!$AI$86</definedName>
    <definedName name="T8RXXXXG7" localSheetId="2">КПК0611021!$AI$87</definedName>
    <definedName name="T8RXXXXG7" localSheetId="3">КПК0611031!$AI$83</definedName>
    <definedName name="T8RXXXXG7" localSheetId="4">КПК0611070!$AI$77</definedName>
    <definedName name="T8RXXXXG7" localSheetId="5">КПК0611141!$AI$83</definedName>
    <definedName name="T8RXXXXG7" localSheetId="6">КПК0611142!$AI$83</definedName>
    <definedName name="T8RXXXXG7" localSheetId="7">КПК0611151!$AI$81</definedName>
    <definedName name="T8RXXXXG7" localSheetId="8">КПК0611152!$AI$80</definedName>
    <definedName name="T8RXXXXG7" localSheetId="9">КПК0611160!$AI$80</definedName>
    <definedName name="T8RXXXXG7" localSheetId="10">КПК0611183!$AI$78</definedName>
    <definedName name="T8RXXXXG7" localSheetId="11">КПК0611184!$AI$78</definedName>
    <definedName name="T8RXXXXG7" localSheetId="12">КПК0611200!$AI$78</definedName>
    <definedName name="T8RXXXXG7" localSheetId="13">КПК0611231!$AI$78</definedName>
    <definedName name="T8RXXXXG7" localSheetId="14">КПК0611232!$AI$78</definedName>
    <definedName name="T8RXXXXG7" localSheetId="15">КПК0611241!$AI$78</definedName>
    <definedName name="T8RXXXXG7" localSheetId="16">КПК0611242!$AI$78</definedName>
    <definedName name="T8RXXXXG7" localSheetId="17">КПК0611279!$AI$78</definedName>
    <definedName name="T8RXXXXG7" localSheetId="18">КПК0611291!$AI$78</definedName>
    <definedName name="T8RXXXXG7" localSheetId="19">КПК0611292!$AI$85</definedName>
    <definedName name="T8RXXXXG7" localSheetId="20">КПК0611403!$AI$78</definedName>
    <definedName name="T8RXXXXG7" localSheetId="21">КПК0611501!$AI$78</definedName>
    <definedName name="T8RXXXXG7" localSheetId="22">КПК0611600!$AI$83</definedName>
    <definedName name="T8RXXXXG7" localSheetId="23">КПК0611702!$AI$78</definedName>
    <definedName name="T8RXXXXG7" localSheetId="24">КПК0613140!$AI$78</definedName>
    <definedName name="T8RXXXXG7" localSheetId="25">КПК0615011!$AI$79</definedName>
    <definedName name="T8RXXXXG7" localSheetId="26">КПК0615031!$AI$80</definedName>
    <definedName name="T8RXXXXG7" localSheetId="27">КПК0617640!$AI$78</definedName>
    <definedName name="T8RXXXXG7">#REF!</definedName>
    <definedName name="T8RXXXXG8" localSheetId="0">КПК0610160!$AN$82</definedName>
    <definedName name="T8RXXXXG8" localSheetId="1">КПК0611010!$AN$86</definedName>
    <definedName name="T8RXXXXG8" localSheetId="2">КПК0611021!$AN$87</definedName>
    <definedName name="T8RXXXXG8" localSheetId="3">КПК0611031!$AN$83</definedName>
    <definedName name="T8RXXXXG8" localSheetId="4">КПК0611070!$AN$77</definedName>
    <definedName name="T8RXXXXG8" localSheetId="5">КПК0611141!$AN$83</definedName>
    <definedName name="T8RXXXXG8" localSheetId="6">КПК0611142!$AN$83</definedName>
    <definedName name="T8RXXXXG8" localSheetId="7">КПК0611151!$AN$81</definedName>
    <definedName name="T8RXXXXG8" localSheetId="8">КПК0611152!$AN$80</definedName>
    <definedName name="T8RXXXXG8" localSheetId="9">КПК0611160!$AN$80</definedName>
    <definedName name="T8RXXXXG8" localSheetId="10">КПК0611183!$AN$78</definedName>
    <definedName name="T8RXXXXG8" localSheetId="11">КПК0611184!$AN$78</definedName>
    <definedName name="T8RXXXXG8" localSheetId="12">КПК0611200!$AN$78</definedName>
    <definedName name="T8RXXXXG8" localSheetId="13">КПК0611231!$AN$78</definedName>
    <definedName name="T8RXXXXG8" localSheetId="14">КПК0611232!$AN$78</definedName>
    <definedName name="T8RXXXXG8" localSheetId="15">КПК0611241!$AN$78</definedName>
    <definedName name="T8RXXXXG8" localSheetId="16">КПК0611242!$AN$78</definedName>
    <definedName name="T8RXXXXG8" localSheetId="17">КПК0611279!$AN$78</definedName>
    <definedName name="T8RXXXXG8" localSheetId="18">КПК0611291!$AN$78</definedName>
    <definedName name="T8RXXXXG8" localSheetId="19">КПК0611292!$AN$85</definedName>
    <definedName name="T8RXXXXG8" localSheetId="20">КПК0611403!$AN$78</definedName>
    <definedName name="T8RXXXXG8" localSheetId="21">КПК0611501!$AN$78</definedName>
    <definedName name="T8RXXXXG8" localSheetId="22">КПК0611600!$AN$83</definedName>
    <definedName name="T8RXXXXG8" localSheetId="23">КПК0611702!$AN$78</definedName>
    <definedName name="T8RXXXXG8" localSheetId="24">КПК0613140!$AN$78</definedName>
    <definedName name="T8RXXXXG8" localSheetId="25">КПК0615011!$AN$79</definedName>
    <definedName name="T8RXXXXG8" localSheetId="26">КПК0615031!$AN$80</definedName>
    <definedName name="T8RXXXXG8" localSheetId="27">КПК0617640!$AN$78</definedName>
    <definedName name="T8RXXXXG8">#REF!</definedName>
    <definedName name="T8RXXXXG9" localSheetId="0">КПК0610160!$AS$82</definedName>
    <definedName name="T8RXXXXG9" localSheetId="1">КПК0611010!$AS$86</definedName>
    <definedName name="T8RXXXXG9" localSheetId="2">КПК0611021!$AS$87</definedName>
    <definedName name="T8RXXXXG9" localSheetId="3">КПК0611031!$AS$83</definedName>
    <definedName name="T8RXXXXG9" localSheetId="4">КПК0611070!$AS$77</definedName>
    <definedName name="T8RXXXXG9" localSheetId="5">КПК0611141!$AS$83</definedName>
    <definedName name="T8RXXXXG9" localSheetId="6">КПК0611142!$AS$83</definedName>
    <definedName name="T8RXXXXG9" localSheetId="7">КПК0611151!$AS$81</definedName>
    <definedName name="T8RXXXXG9" localSheetId="8">КПК0611152!$AS$80</definedName>
    <definedName name="T8RXXXXG9" localSheetId="9">КПК0611160!$AS$80</definedName>
    <definedName name="T8RXXXXG9" localSheetId="10">КПК0611183!$AS$78</definedName>
    <definedName name="T8RXXXXG9" localSheetId="11">КПК0611184!$AS$78</definedName>
    <definedName name="T8RXXXXG9" localSheetId="12">КПК0611200!$AS$78</definedName>
    <definedName name="T8RXXXXG9" localSheetId="13">КПК0611231!$AS$78</definedName>
    <definedName name="T8RXXXXG9" localSheetId="14">КПК0611232!$AS$78</definedName>
    <definedName name="T8RXXXXG9" localSheetId="15">КПК0611241!$AS$78</definedName>
    <definedName name="T8RXXXXG9" localSheetId="16">КПК0611242!$AS$78</definedName>
    <definedName name="T8RXXXXG9" localSheetId="17">КПК0611279!$AS$78</definedName>
    <definedName name="T8RXXXXG9" localSheetId="18">КПК0611291!$AS$78</definedName>
    <definedName name="T8RXXXXG9" localSheetId="19">КПК0611292!$AS$85</definedName>
    <definedName name="T8RXXXXG9" localSheetId="20">КПК0611403!$AS$78</definedName>
    <definedName name="T8RXXXXG9" localSheetId="21">КПК0611501!$AS$78</definedName>
    <definedName name="T8RXXXXG9" localSheetId="22">КПК0611600!$AS$83</definedName>
    <definedName name="T8RXXXXG9" localSheetId="23">КПК0611702!$AS$78</definedName>
    <definedName name="T8RXXXXG9" localSheetId="24">КПК0613140!$AS$78</definedName>
    <definedName name="T8RXXXXG9" localSheetId="25">КПК0615011!$AS$79</definedName>
    <definedName name="T8RXXXXG9" localSheetId="26">КПК0615031!$AS$80</definedName>
    <definedName name="T8RXXXXG9" localSheetId="27">КПК0617640!$AS$78</definedName>
    <definedName name="T8RXXXXG9">#REF!</definedName>
    <definedName name="T9RXXXXG1S" localSheetId="0">КПК0610160!$A$90</definedName>
    <definedName name="T9RXXXXG1S" localSheetId="1">КПК0611010!$A$95</definedName>
    <definedName name="T9RXXXXG1S" localSheetId="2">КПК0611021!$A$94</definedName>
    <definedName name="T9RXXXXG1S" localSheetId="3">КПК0611031!$A$91</definedName>
    <definedName name="T9RXXXXG1S" localSheetId="4">КПК0611070!$A$83</definedName>
    <definedName name="T9RXXXXG1S" localSheetId="5">КПК0611141!$A$91</definedName>
    <definedName name="T9RXXXXG1S" localSheetId="6">КПК0611142!$A$91</definedName>
    <definedName name="T9RXXXXG1S" localSheetId="7">КПК0611151!$A$89</definedName>
    <definedName name="T9RXXXXG1S" localSheetId="8">КПК0611152!$A$88</definedName>
    <definedName name="T9RXXXXG1S" localSheetId="9">КПК0611160!$A$88</definedName>
    <definedName name="T9RXXXXG1S" localSheetId="10">КПК0611183!$A$86</definedName>
    <definedName name="T9RXXXXG1S" localSheetId="11">КПК0611184!$A$86</definedName>
    <definedName name="T9RXXXXG1S" localSheetId="12">КПК0611200!$A$86</definedName>
    <definedName name="T9RXXXXG1S" localSheetId="13">КПК0611231!$A$86</definedName>
    <definedName name="T9RXXXXG1S" localSheetId="14">КПК0611232!$A$86</definedName>
    <definedName name="T9RXXXXG1S" localSheetId="15">КПК0611241!$A$86</definedName>
    <definedName name="T9RXXXXG1S" localSheetId="16">КПК0611242!$A$86</definedName>
    <definedName name="T9RXXXXG1S" localSheetId="17">КПК0611279!$A$86</definedName>
    <definedName name="T9RXXXXG1S" localSheetId="18">КПК0611291!$A$86</definedName>
    <definedName name="T9RXXXXG1S" localSheetId="19">КПК0611292!$A$93</definedName>
    <definedName name="T9RXXXXG1S" localSheetId="20">КПК0611403!$A$86</definedName>
    <definedName name="T9RXXXXG1S" localSheetId="21">КПК0611501!$A$86</definedName>
    <definedName name="T9RXXXXG1S" localSheetId="22">КПК0611600!$A$91</definedName>
    <definedName name="T9RXXXXG1S" localSheetId="23">КПК0611702!$A$86</definedName>
    <definedName name="T9RXXXXG1S" localSheetId="24">КПК0613140!$A$86</definedName>
    <definedName name="T9RXXXXG1S" localSheetId="25">КПК0615011!$A$87</definedName>
    <definedName name="T9RXXXXG1S" localSheetId="26">КПК0615031!$A$88</definedName>
    <definedName name="T9RXXXXG1S" localSheetId="27">КПК0617640!$A$86</definedName>
    <definedName name="T9RXXXXG1S">#REF!</definedName>
    <definedName name="T9RXXXXG2S" localSheetId="0">КПК0610160!$C$90</definedName>
    <definedName name="T9RXXXXG2S" localSheetId="1">КПК0611010!$C$95</definedName>
    <definedName name="T9RXXXXG2S" localSheetId="2">КПК0611021!$C$94</definedName>
    <definedName name="T9RXXXXG2S" localSheetId="3">КПК0611031!$C$91</definedName>
    <definedName name="T9RXXXXG2S" localSheetId="4">КПК0611070!$C$83</definedName>
    <definedName name="T9RXXXXG2S" localSheetId="5">КПК0611141!$C$91</definedName>
    <definedName name="T9RXXXXG2S" localSheetId="6">КПК0611142!$C$91</definedName>
    <definedName name="T9RXXXXG2S" localSheetId="7">КПК0611151!$C$89</definedName>
    <definedName name="T9RXXXXG2S" localSheetId="8">КПК0611152!$C$88</definedName>
    <definedName name="T9RXXXXG2S" localSheetId="9">КПК0611160!$C$88</definedName>
    <definedName name="T9RXXXXG2S" localSheetId="10">КПК0611183!$C$86</definedName>
    <definedName name="T9RXXXXG2S" localSheetId="11">КПК0611184!$C$86</definedName>
    <definedName name="T9RXXXXG2S" localSheetId="12">КПК0611200!$C$86</definedName>
    <definedName name="T9RXXXXG2S" localSheetId="13">КПК0611231!$C$86</definedName>
    <definedName name="T9RXXXXG2S" localSheetId="14">КПК0611232!$C$86</definedName>
    <definedName name="T9RXXXXG2S" localSheetId="15">КПК0611241!$C$86</definedName>
    <definedName name="T9RXXXXG2S" localSheetId="16">КПК0611242!$C$86</definedName>
    <definedName name="T9RXXXXG2S" localSheetId="17">КПК0611279!$C$86</definedName>
    <definedName name="T9RXXXXG2S" localSheetId="18">КПК0611291!$C$86</definedName>
    <definedName name="T9RXXXXG2S" localSheetId="19">КПК0611292!$C$93</definedName>
    <definedName name="T9RXXXXG2S" localSheetId="20">КПК0611403!$C$86</definedName>
    <definedName name="T9RXXXXG2S" localSheetId="21">КПК0611501!$C$86</definedName>
    <definedName name="T9RXXXXG2S" localSheetId="22">КПК0611600!$C$91</definedName>
    <definedName name="T9RXXXXG2S" localSheetId="23">КПК0611702!$C$86</definedName>
    <definedName name="T9RXXXXG2S" localSheetId="24">КПК0613140!$C$86</definedName>
    <definedName name="T9RXXXXG2S" localSheetId="25">КПК0615011!$C$87</definedName>
    <definedName name="T9RXXXXG2S" localSheetId="26">КПК0615031!$C$88</definedName>
    <definedName name="T9RXXXXG2S" localSheetId="27">КПК0617640!$C$86</definedName>
    <definedName name="T9RXXXXG2S">#REF!</definedName>
    <definedName name="T9RXXXXG3S" localSheetId="0">КПК0610160!$J$90</definedName>
    <definedName name="T9RXXXXG3S" localSheetId="1">КПК0611010!$J$95</definedName>
    <definedName name="T9RXXXXG3S" localSheetId="2">КПК0611021!$J$94</definedName>
    <definedName name="T9RXXXXG3S" localSheetId="3">КПК0611031!$J$91</definedName>
    <definedName name="T9RXXXXG3S" localSheetId="4">КПК0611070!$J$83</definedName>
    <definedName name="T9RXXXXG3S" localSheetId="5">КПК0611141!$J$91</definedName>
    <definedName name="T9RXXXXG3S" localSheetId="6">КПК0611142!$J$91</definedName>
    <definedName name="T9RXXXXG3S" localSheetId="7">КПК0611151!$J$89</definedName>
    <definedName name="T9RXXXXG3S" localSheetId="8">КПК0611152!$J$88</definedName>
    <definedName name="T9RXXXXG3S" localSheetId="9">КПК0611160!$J$88</definedName>
    <definedName name="T9RXXXXG3S" localSheetId="10">КПК0611183!$J$86</definedName>
    <definedName name="T9RXXXXG3S" localSheetId="11">КПК0611184!$J$86</definedName>
    <definedName name="T9RXXXXG3S" localSheetId="12">КПК0611200!$J$86</definedName>
    <definedName name="T9RXXXXG3S" localSheetId="13">КПК0611231!$J$86</definedName>
    <definedName name="T9RXXXXG3S" localSheetId="14">КПК0611232!$J$86</definedName>
    <definedName name="T9RXXXXG3S" localSheetId="15">КПК0611241!$J$86</definedName>
    <definedName name="T9RXXXXG3S" localSheetId="16">КПК0611242!$J$86</definedName>
    <definedName name="T9RXXXXG3S" localSheetId="17">КПК0611279!$J$86</definedName>
    <definedName name="T9RXXXXG3S" localSheetId="18">КПК0611291!$J$86</definedName>
    <definedName name="T9RXXXXG3S" localSheetId="19">КПК0611292!$J$93</definedName>
    <definedName name="T9RXXXXG3S" localSheetId="20">КПК0611403!$J$86</definedName>
    <definedName name="T9RXXXXG3S" localSheetId="21">КПК0611501!$J$86</definedName>
    <definedName name="T9RXXXXG3S" localSheetId="22">КПК0611600!$J$91</definedName>
    <definedName name="T9RXXXXG3S" localSheetId="23">КПК0611702!$J$86</definedName>
    <definedName name="T9RXXXXG3S" localSheetId="24">КПК0613140!$J$86</definedName>
    <definedName name="T9RXXXXG3S" localSheetId="25">КПК0615011!$J$87</definedName>
    <definedName name="T9RXXXXG3S" localSheetId="26">КПК0615031!$J$88</definedName>
    <definedName name="T9RXXXXG3S" localSheetId="27">КПК0617640!$J$86</definedName>
    <definedName name="T9RXXXXG3S">#REF!</definedName>
    <definedName name="T9RXXXXG4S" localSheetId="0">КПК0610160!$O$90</definedName>
    <definedName name="T9RXXXXG4S" localSheetId="1">КПК0611010!$O$95</definedName>
    <definedName name="T9RXXXXG4S" localSheetId="2">КПК0611021!$O$94</definedName>
    <definedName name="T9RXXXXG4S" localSheetId="3">КПК0611031!$O$91</definedName>
    <definedName name="T9RXXXXG4S" localSheetId="4">КПК0611070!$O$83</definedName>
    <definedName name="T9RXXXXG4S" localSheetId="5">КПК0611141!$O$91</definedName>
    <definedName name="T9RXXXXG4S" localSheetId="6">КПК0611142!$O$91</definedName>
    <definedName name="T9RXXXXG4S" localSheetId="7">КПК0611151!$O$89</definedName>
    <definedName name="T9RXXXXG4S" localSheetId="8">КПК0611152!$O$88</definedName>
    <definedName name="T9RXXXXG4S" localSheetId="9">КПК0611160!$O$88</definedName>
    <definedName name="T9RXXXXG4S" localSheetId="10">КПК0611183!$O$86</definedName>
    <definedName name="T9RXXXXG4S" localSheetId="11">КПК0611184!$O$86</definedName>
    <definedName name="T9RXXXXG4S" localSheetId="12">КПК0611200!$O$86</definedName>
    <definedName name="T9RXXXXG4S" localSheetId="13">КПК0611231!$O$86</definedName>
    <definedName name="T9RXXXXG4S" localSheetId="14">КПК0611232!$O$86</definedName>
    <definedName name="T9RXXXXG4S" localSheetId="15">КПК0611241!$O$86</definedName>
    <definedName name="T9RXXXXG4S" localSheetId="16">КПК0611242!$O$86</definedName>
    <definedName name="T9RXXXXG4S" localSheetId="17">КПК0611279!$O$86</definedName>
    <definedName name="T9RXXXXG4S" localSheetId="18">КПК0611291!$O$86</definedName>
    <definedName name="T9RXXXXG4S" localSheetId="19">КПК0611292!$O$93</definedName>
    <definedName name="T9RXXXXG4S" localSheetId="20">КПК0611403!$O$86</definedName>
    <definedName name="T9RXXXXG4S" localSheetId="21">КПК0611501!$O$86</definedName>
    <definedName name="T9RXXXXG4S" localSheetId="22">КПК0611600!$O$91</definedName>
    <definedName name="T9RXXXXG4S" localSheetId="23">КПК0611702!$O$86</definedName>
    <definedName name="T9RXXXXG4S" localSheetId="24">КПК0613140!$O$86</definedName>
    <definedName name="T9RXXXXG4S" localSheetId="25">КПК0615011!$O$87</definedName>
    <definedName name="T9RXXXXG4S" localSheetId="26">КПК0615031!$O$88</definedName>
    <definedName name="T9RXXXXG4S" localSheetId="27">КПК0617640!$O$86</definedName>
    <definedName name="T9RXXXXG4S">#REF!</definedName>
    <definedName name="TABL1" localSheetId="0">КПК0610160!$A$25:$BL$25</definedName>
    <definedName name="TABL1" localSheetId="1">КПК0611010!$A$25:$BL$25</definedName>
    <definedName name="TABL1" localSheetId="2">КПК0611021!$A$22:$BL$22</definedName>
    <definedName name="TABL1" localSheetId="3">КПК0611031!$A$25:$BL$25</definedName>
    <definedName name="TABL1" localSheetId="4">КПК0611070!$A$20:$BL$20</definedName>
    <definedName name="TABL1" localSheetId="5">КПК0611141!$A$25:$BL$25</definedName>
    <definedName name="TABL1" localSheetId="6">КПК0611142!$A$25:$BL$25</definedName>
    <definedName name="TABL1" localSheetId="7">КПК0611151!$A$25:$BL$25</definedName>
    <definedName name="TABL1" localSheetId="8">КПК0611152!$A$25:$BL$25</definedName>
    <definedName name="TABL1" localSheetId="9">КПК0611160!$A$25:$BL$25</definedName>
    <definedName name="TABL1" localSheetId="10">КПК0611183!$A$25:$BL$25</definedName>
    <definedName name="TABL1" localSheetId="11">КПК0611184!$A$25:$BL$25</definedName>
    <definedName name="TABL1" localSheetId="12">КПК0611200!$A$25:$BL$25</definedName>
    <definedName name="TABL1" localSheetId="13">КПК0611231!$A$25:$BL$25</definedName>
    <definedName name="TABL1" localSheetId="14">КПК0611232!$A$25:$BL$25</definedName>
    <definedName name="TABL1" localSheetId="15">КПК0611241!$A$25:$BL$25</definedName>
    <definedName name="TABL1" localSheetId="16">КПК0611242!$A$25:$BL$25</definedName>
    <definedName name="TABL1" localSheetId="17">КПК0611279!$A$25:$BL$25</definedName>
    <definedName name="TABL1" localSheetId="18">КПК0611291!$A$25:$BL$25</definedName>
    <definedName name="TABL1" localSheetId="19">КПК0611292!$A$25:$BL$25</definedName>
    <definedName name="TABL1" localSheetId="20">КПК0611403!$A$25:$BL$25</definedName>
    <definedName name="TABL1" localSheetId="21">КПК0611501!$A$25:$BL$25</definedName>
    <definedName name="TABL1" localSheetId="22">КПК0611600!$A$25:$BL$25</definedName>
    <definedName name="TABL1" localSheetId="23">КПК0611702!$A$25:$BL$25</definedName>
    <definedName name="TABL1" localSheetId="24">КПК0613140!$A$25:$BL$25</definedName>
    <definedName name="TABL1" localSheetId="25">КПК0615011!$A$25:$BL$25</definedName>
    <definedName name="TABL1" localSheetId="26">КПК0615031!$A$25:$BL$25</definedName>
    <definedName name="TABL1" localSheetId="27">КПК0617640!$A$25:$BL$25</definedName>
    <definedName name="TABL1">#REF!</definedName>
    <definedName name="TABL10" localSheetId="0">КПК0610160!$A$93:$BQ$93</definedName>
    <definedName name="TABL10" localSheetId="1">КПК0611010!$A$98:$BQ$98</definedName>
    <definedName name="TABL10" localSheetId="2">КПК0611021!$A$97:$BQ$97</definedName>
    <definedName name="TABL10" localSheetId="3">КПК0611031!$A$94:$BQ$94</definedName>
    <definedName name="TABL10" localSheetId="4">КПК0611070!$A$89:$BQ$89</definedName>
    <definedName name="TABL10" localSheetId="5">КПК0611141!$A$94:$BQ$94</definedName>
    <definedName name="TABL10" localSheetId="6">КПК0611142!$A$94:$BQ$94</definedName>
    <definedName name="TABL10" localSheetId="7">КПК0611151!$A$92:$BQ$92</definedName>
    <definedName name="TABL10" localSheetId="8">КПК0611152!$A$91:$BQ$91</definedName>
    <definedName name="TABL10" localSheetId="9">КПК0611160!$A$91:$BQ$91</definedName>
    <definedName name="TABL10" localSheetId="10">КПК0611183!$A$89:$BQ$89</definedName>
    <definedName name="TABL10" localSheetId="11">КПК0611184!$A$89:$BQ$89</definedName>
    <definedName name="TABL10" localSheetId="12">КПК0611200!$A$89:$BQ$89</definedName>
    <definedName name="TABL10" localSheetId="13">КПК0611231!$A$89:$BQ$89</definedName>
    <definedName name="TABL10" localSheetId="14">КПК0611232!$A$89:$BQ$89</definedName>
    <definedName name="TABL10" localSheetId="15">КПК0611241!$A$89:$BQ$89</definedName>
    <definedName name="TABL10" localSheetId="16">КПК0611242!$A$89:$BQ$89</definedName>
    <definedName name="TABL10" localSheetId="17">КПК0611279!$A$89:$BQ$89</definedName>
    <definedName name="TABL10" localSheetId="18">КПК0611291!$A$89:$BQ$89</definedName>
    <definedName name="TABL10" localSheetId="19">КПК0611292!$A$96:$BQ$96</definedName>
    <definedName name="TABL10" localSheetId="20">КПК0611403!$A$89:$BQ$89</definedName>
    <definedName name="TABL10" localSheetId="21">КПК0611501!$A$89:$BQ$89</definedName>
    <definedName name="TABL10" localSheetId="22">КПК0611600!$A$94:$BQ$94</definedName>
    <definedName name="TABL10" localSheetId="23">КПК0611702!$A$89:$BQ$89</definedName>
    <definedName name="TABL10" localSheetId="24">КПК0613140!$A$89:$BQ$89</definedName>
    <definedName name="TABL10" localSheetId="25">КПК0615011!$A$90:$BQ$90</definedName>
    <definedName name="TABL10" localSheetId="26">КПК0615031!$A$92:$BQ$92</definedName>
    <definedName name="TABL10" localSheetId="27">КПК0617640!$A$89:$BQ$89</definedName>
    <definedName name="TABL10">#REF!</definedName>
    <definedName name="TABL11" localSheetId="0">КПК0610160!$A$96:$BQ$96</definedName>
    <definedName name="TABL11" localSheetId="1">КПК0611010!$A$101:$BQ$101</definedName>
    <definedName name="TABL11" localSheetId="2">КПК0611021!$A$100:$BQ$100</definedName>
    <definedName name="TABL11" localSheetId="3">КПК0611031!$A$97:$BQ$97</definedName>
    <definedName name="TABL11" localSheetId="4">КПК0611070!$A$92:$BQ$92</definedName>
    <definedName name="TABL11" localSheetId="5">КПК0611141!$A$97:$BQ$97</definedName>
    <definedName name="TABL11" localSheetId="6">КПК0611142!$A$97:$BQ$97</definedName>
    <definedName name="TABL11" localSheetId="7">КПК0611151!$A$95:$BQ$95</definedName>
    <definedName name="TABL11" localSheetId="8">КПК0611152!$A$94:$BQ$94</definedName>
    <definedName name="TABL11" localSheetId="9">КПК0611160!$A$94:$BQ$94</definedName>
    <definedName name="TABL11" localSheetId="10">КПК0611183!$A$92:$BQ$92</definedName>
    <definedName name="TABL11" localSheetId="11">КПК0611184!$A$92:$BQ$92</definedName>
    <definedName name="TABL11" localSheetId="12">КПК0611200!$A$92:$BQ$92</definedName>
    <definedName name="TABL11" localSheetId="13">КПК0611231!$A$92:$BQ$92</definedName>
    <definedName name="TABL11" localSheetId="14">КПК0611232!$A$92:$BQ$92</definedName>
    <definedName name="TABL11" localSheetId="15">КПК0611241!$A$92:$BQ$92</definedName>
    <definedName name="TABL11" localSheetId="16">КПК0611242!$A$92:$BQ$92</definedName>
    <definedName name="TABL11" localSheetId="17">КПК0611279!$A$92:$BQ$92</definedName>
    <definedName name="TABL11" localSheetId="18">КПК0611291!$A$92:$BQ$92</definedName>
    <definedName name="TABL11" localSheetId="19">КПК0611292!$A$100:$BQ$100</definedName>
    <definedName name="TABL11" localSheetId="20">КПК0611403!$A$92:$BQ$92</definedName>
    <definedName name="TABL11" localSheetId="21">КПК0611501!$A$92:$BQ$92</definedName>
    <definedName name="TABL11" localSheetId="22">КПК0611600!$A$97:$BQ$97</definedName>
    <definedName name="TABL11" localSheetId="23">КПК0611702!$A$92:$BQ$92</definedName>
    <definedName name="TABL11" localSheetId="24">КПК0613140!$A$92:$BQ$92</definedName>
    <definedName name="TABL11" localSheetId="25">КПК0615011!$A$93:$BQ$93</definedName>
    <definedName name="TABL11" localSheetId="26">КПК0615031!$A$95:$BQ$95</definedName>
    <definedName name="TABL11" localSheetId="27">КПК0617640!$A$92:$BQ$92</definedName>
    <definedName name="TABL11">#REF!</definedName>
    <definedName name="TABL12" localSheetId="0">КПК0610160!$A$99:$BQ$99</definedName>
    <definedName name="TABL12" localSheetId="1">КПК0611010!$A$104:$BQ$104</definedName>
    <definedName name="TABL12" localSheetId="2">КПК0611021!$A$103:$BQ$103</definedName>
    <definedName name="TABL12" localSheetId="3">КПК0611031!$A$100:$BQ$100</definedName>
    <definedName name="TABL12" localSheetId="4">КПК0611070!$A$95:$BQ$95</definedName>
    <definedName name="TABL12" localSheetId="5">КПК0611141!$A$100:$BQ$100</definedName>
    <definedName name="TABL12" localSheetId="6">КПК0611142!$A$100:$BQ$100</definedName>
    <definedName name="TABL12" localSheetId="7">КПК0611151!$A$98:$BQ$98</definedName>
    <definedName name="TABL12" localSheetId="8">КПК0611152!$A$97:$BQ$97</definedName>
    <definedName name="TABL12" localSheetId="9">КПК0611160!$A$97:$BQ$97</definedName>
    <definedName name="TABL12" localSheetId="10">КПК0611183!$A$95:$BQ$95</definedName>
    <definedName name="TABL12" localSheetId="11">КПК0611184!$A$95:$BQ$95</definedName>
    <definedName name="TABL12" localSheetId="12">КПК0611200!$A$95:$BQ$95</definedName>
    <definedName name="TABL12" localSheetId="13">КПК0611231!$A$95:$BQ$95</definedName>
    <definedName name="TABL12" localSheetId="14">КПК0611232!$A$95:$BQ$95</definedName>
    <definedName name="TABL12" localSheetId="15">КПК0611241!$A$95:$BQ$95</definedName>
    <definedName name="TABL12" localSheetId="16">КПК0611242!$A$95:$BQ$95</definedName>
    <definedName name="TABL12" localSheetId="17">КПК0611279!$A$95:$BQ$95</definedName>
    <definedName name="TABL12" localSheetId="18">КПК0611291!$A$95:$BQ$95</definedName>
    <definedName name="TABL12" localSheetId="19">КПК0611292!$A$104:$BQ$104</definedName>
    <definedName name="TABL12" localSheetId="20">КПК0611403!$A$95:$BQ$95</definedName>
    <definedName name="TABL12" localSheetId="21">КПК0611501!$A$95:$BQ$95</definedName>
    <definedName name="TABL12" localSheetId="22">КПК0611600!$A$100:$BQ$100</definedName>
    <definedName name="TABL12" localSheetId="23">КПК0611702!$A$95:$BQ$95</definedName>
    <definedName name="TABL12" localSheetId="24">КПК0613140!$A$95:$BQ$95</definedName>
    <definedName name="TABL12" localSheetId="25">КПК0615011!$A$96:$BQ$96</definedName>
    <definedName name="TABL12" localSheetId="26">КПК0615031!$A$98:$BQ$98</definedName>
    <definedName name="TABL12" localSheetId="27">КПК0617640!$A$95:$BQ$95</definedName>
    <definedName name="TABL12">#REF!</definedName>
    <definedName name="TABL13" localSheetId="0">КПК0610160!$A$51:$BQ$51</definedName>
    <definedName name="TABL13" localSheetId="1">КПК0611010!$A$51:$BQ$51</definedName>
    <definedName name="TABL13" localSheetId="2">КПК0611021!$A$52:$BQ$52</definedName>
    <definedName name="TABL13" localSheetId="3">КПК0611031!$A$50:$BQ$50</definedName>
    <definedName name="TABL13" localSheetId="4">КПК0611070!$A$44:$BQ$44</definedName>
    <definedName name="TABL13" localSheetId="5">КПК0611141!$A$51:$BQ$51</definedName>
    <definedName name="TABL13" localSheetId="6">КПК0611142!$A$54:$BQ$54</definedName>
    <definedName name="TABL13" localSheetId="7">КПК0611151!$A$50:$BQ$50</definedName>
    <definedName name="TABL13" localSheetId="8">КПК0611152!$A$50:$BQ$50</definedName>
    <definedName name="TABL13" localSheetId="9">КПК0611160!$A$51:$BQ$51</definedName>
    <definedName name="TABL13" localSheetId="10">КПК0611183!$A$50:$BQ$50</definedName>
    <definedName name="TABL13" localSheetId="11">КПК0611184!$A$50:$BQ$50</definedName>
    <definedName name="TABL13" localSheetId="12">КПК0611200!$A$50:$BQ$50</definedName>
    <definedName name="TABL13" localSheetId="13">КПК0611231!$A$50:$BQ$50</definedName>
    <definedName name="TABL13" localSheetId="14">КПК0611232!$A$50:$BQ$50</definedName>
    <definedName name="TABL13" localSheetId="15">КПК0611241!$A$50:$BQ$50</definedName>
    <definedName name="TABL13" localSheetId="16">КПК0611242!$A$50:$BQ$50</definedName>
    <definedName name="TABL13" localSheetId="17">КПК0611279!$A$50:$BQ$50</definedName>
    <definedName name="TABL13" localSheetId="18">КПК0611291!$A$50:$BQ$50</definedName>
    <definedName name="TABL13" localSheetId="19">КПК0611292!$A$52:$BQ$52</definedName>
    <definedName name="TABL13" localSheetId="20">КПК0611403!$A$50:$BQ$50</definedName>
    <definedName name="TABL13" localSheetId="21">КПК0611501!$A$50:$BQ$50</definedName>
    <definedName name="TABL13" localSheetId="22">КПК0611600!$A$50:$BQ$50</definedName>
    <definedName name="TABL13" localSheetId="23">КПК0611702!$A$50:$BQ$50</definedName>
    <definedName name="TABL13" localSheetId="24">КПК0613140!$A$50:$BQ$50</definedName>
    <definedName name="TABL13" localSheetId="25">КПК0615011!$A$50:$BQ$50</definedName>
    <definedName name="TABL13" localSheetId="26">КПК0615031!$A$50:$BQ$50</definedName>
    <definedName name="TABL13" localSheetId="27">КПК0617640!$A$50:$BQ$50</definedName>
    <definedName name="TABL13">#REF!</definedName>
    <definedName name="TABL2" localSheetId="0">КПК0610160!$A$33:$BL$33</definedName>
    <definedName name="TABL2" localSheetId="1">КПК0611010!$A$33:$BL$33</definedName>
    <definedName name="TABL2" localSheetId="2">КПК0611021!$A$30:$BL$30</definedName>
    <definedName name="TABL2" localSheetId="3">КПК0611031!$A$33:$BL$33</definedName>
    <definedName name="TABL2" localSheetId="4">КПК0611070!$A$27:$BL$27</definedName>
    <definedName name="TABL2" localSheetId="5">КПК0611141!$A$33:$BL$33</definedName>
    <definedName name="TABL2" localSheetId="6">КПК0611142!$A$34:$BL$34</definedName>
    <definedName name="TABL2" localSheetId="7">КПК0611151!$A$33:$BL$33</definedName>
    <definedName name="TABL2" localSheetId="8">КПК0611152!$A$33:$BL$33</definedName>
    <definedName name="TABL2" localSheetId="9">КПК0611160!$A$33:$BL$33</definedName>
    <definedName name="TABL2" localSheetId="10">КПК0611183!$A$33:$BL$33</definedName>
    <definedName name="TABL2" localSheetId="11">КПК0611184!$A$33:$BL$33</definedName>
    <definedName name="TABL2" localSheetId="12">КПК0611200!$A$33:$BL$33</definedName>
    <definedName name="TABL2" localSheetId="13">КПК0611231!$A$33:$BL$33</definedName>
    <definedName name="TABL2" localSheetId="14">КПК0611232!$A$33:$BL$33</definedName>
    <definedName name="TABL2" localSheetId="15">КПК0611241!$A$33:$BL$33</definedName>
    <definedName name="TABL2" localSheetId="16">КПК0611242!$A$33:$BL$33</definedName>
    <definedName name="TABL2" localSheetId="17">КПК0611279!$A$33:$BL$33</definedName>
    <definedName name="TABL2" localSheetId="18">КПК0611291!$A$33:$BL$33</definedName>
    <definedName name="TABL2" localSheetId="19">КПК0611292!$A$33:$BL$33</definedName>
    <definedName name="TABL2" localSheetId="20">КПК0611403!$A$33:$BL$33</definedName>
    <definedName name="TABL2" localSheetId="21">КПК0611501!$A$33:$BL$33</definedName>
    <definedName name="TABL2" localSheetId="22">КПК0611600!$A$33:$BL$33</definedName>
    <definedName name="TABL2" localSheetId="23">КПК0611702!$A$33:$BL$33</definedName>
    <definedName name="TABL2" localSheetId="24">КПК0613140!$A$33:$BL$33</definedName>
    <definedName name="TABL2" localSheetId="25">КПК0615011!$A$32:$BL$32</definedName>
    <definedName name="TABL2" localSheetId="26">КПК0615031!$A$33:$BL$33</definedName>
    <definedName name="TABL2" localSheetId="27">КПК0617640!$A$33:$BL$33</definedName>
    <definedName name="TABL2">#REF!</definedName>
    <definedName name="TABL3" localSheetId="0">КПК0610160!$A$42:$BQ$42</definedName>
    <definedName name="TABL3" localSheetId="1">КПК0611010!$A$42:$BQ$42</definedName>
    <definedName name="TABL3" localSheetId="2">КПК0611021!$A$38:$BQ$38</definedName>
    <definedName name="TABL3" localSheetId="3">КПК0611031!$A$42:$BQ$42</definedName>
    <definedName name="TABL3" localSheetId="4">КПК0611070!$A$36:$BQ$36</definedName>
    <definedName name="TABL3" localSheetId="5">КПК0611141!$A$42:$BQ$42</definedName>
    <definedName name="TABL3" localSheetId="6">КПК0611142!$A$44:$BQ$44</definedName>
    <definedName name="TABL3" localSheetId="7">КПК0611151!$A$42:$BQ$42</definedName>
    <definedName name="TABL3" localSheetId="8">КПК0611152!$A$42:$BQ$42</definedName>
    <definedName name="TABL3" localSheetId="9">КПК0611160!$A$42:$BQ$42</definedName>
    <definedName name="TABL3" localSheetId="10">КПК0611183!$A$42:$BQ$42</definedName>
    <definedName name="TABL3" localSheetId="11">КПК0611184!$A$42:$BQ$42</definedName>
    <definedName name="TABL3" localSheetId="12">КПК0611200!$A$42:$BQ$42</definedName>
    <definedName name="TABL3" localSheetId="13">КПК0611231!$A$42:$BQ$42</definedName>
    <definedName name="TABL3" localSheetId="14">КПК0611232!$A$42:$BQ$42</definedName>
    <definedName name="TABL3" localSheetId="15">КПК0611241!$A$42:$BQ$42</definedName>
    <definedName name="TABL3" localSheetId="16">КПК0611242!$A$42:$BQ$42</definedName>
    <definedName name="TABL3" localSheetId="17">КПК0611279!$A$42:$BQ$42</definedName>
    <definedName name="TABL3" localSheetId="18">КПК0611291!$A$42:$BQ$42</definedName>
    <definedName name="TABL3" localSheetId="19">КПК0611292!$A$43:$BQ$43</definedName>
    <definedName name="TABL3" localSheetId="20">КПК0611403!$A$42:$BQ$42</definedName>
    <definedName name="TABL3" localSheetId="21">КПК0611501!$A$42:$BQ$42</definedName>
    <definedName name="TABL3" localSheetId="22">КПК0611600!$A$42:$BQ$42</definedName>
    <definedName name="TABL3" localSheetId="23">КПК0611702!$A$42:$BQ$42</definedName>
    <definedName name="TABL3" localSheetId="24">КПК0613140!$A$42:$BQ$42</definedName>
    <definedName name="TABL3" localSheetId="25">КПК0615011!$A$41:$BQ$41</definedName>
    <definedName name="TABL3" localSheetId="26">КПК0615031!$A$42:$BQ$42</definedName>
    <definedName name="TABL3" localSheetId="27">КПК0617640!$A$42:$BQ$42</definedName>
    <definedName name="TABL3">#REF!</definedName>
    <definedName name="TABL4" localSheetId="0">КПК0610160!$A$59:$BN$59</definedName>
    <definedName name="TABL4" localSheetId="1">КПК0611010!$A$59:$BN$59</definedName>
    <definedName name="TABL4" localSheetId="2">КПК0611021!$A$60:$BN$60</definedName>
    <definedName name="TABL4" localSheetId="3">КПК0611031!$A$58:$BN$58</definedName>
    <definedName name="TABL4" localSheetId="4">КПК0611070!$A$52:$BN$52</definedName>
    <definedName name="TABL4" localSheetId="5">КПК0611141!$A$59:$BN$59</definedName>
    <definedName name="TABL4" localSheetId="6">КПК0611142!$A$61:$BN$61</definedName>
    <definedName name="TABL4" localSheetId="7">КПК0611151!$A$58:$BN$58</definedName>
    <definedName name="TABL4" localSheetId="8">КПК0611152!$A$58:$BN$58</definedName>
    <definedName name="TABL4" localSheetId="9">КПК0611160!$A$59:$BN$59</definedName>
    <definedName name="TABL4" localSheetId="10">КПК0611183!$A$58:$BN$58</definedName>
    <definedName name="TABL4" localSheetId="11">КПК0611184!$A$58:$BN$58</definedName>
    <definedName name="TABL4" localSheetId="12">КПК0611200!$A$58:$BN$58</definedName>
    <definedName name="TABL4" localSheetId="13">КПК0611231!$A$58:$BN$58</definedName>
    <definedName name="TABL4" localSheetId="14">КПК0611232!$A$58:$BN$58</definedName>
    <definedName name="TABL4" localSheetId="15">КПК0611241!$A$58:$BN$58</definedName>
    <definedName name="TABL4" localSheetId="16">КПК0611242!$A$58:$BN$58</definedName>
    <definedName name="TABL4" localSheetId="17">КПК0611279!$A$58:$BN$58</definedName>
    <definedName name="TABL4" localSheetId="18">КПК0611291!$A$58:$BN$58</definedName>
    <definedName name="TABL4" localSheetId="19">КПК0611292!$A$61:$BN$61</definedName>
    <definedName name="TABL4" localSheetId="20">КПК0611403!$A$58:$BN$58</definedName>
    <definedName name="TABL4" localSheetId="21">КПК0611501!$A$58:$BN$58</definedName>
    <definedName name="TABL4" localSheetId="22">КПК0611600!$A$58:$BN$58</definedName>
    <definedName name="TABL4" localSheetId="23">КПК0611702!$A$58:$BN$58</definedName>
    <definedName name="TABL4" localSheetId="24">КПК0613140!$A$58:$BN$58</definedName>
    <definedName name="TABL4" localSheetId="25">КПК0615011!$A$57:$BN$57</definedName>
    <definedName name="TABL4" localSheetId="26">КПК0615031!$A$58:$BN$58</definedName>
    <definedName name="TABL4" localSheetId="27">КПК0617640!$A$58:$BN$58</definedName>
    <definedName name="TABL4">#REF!</definedName>
    <definedName name="TABL5" localSheetId="0">КПК0610160!$A$70:$BQ$70</definedName>
    <definedName name="TABL5" localSheetId="1">КПК0611010!$A$70:$BQ$70</definedName>
    <definedName name="TABL5" localSheetId="2">КПК0611021!$A$70:$BQ$70</definedName>
    <definedName name="TABL5" localSheetId="3">КПК0611031!$A$69:$BQ$69</definedName>
    <definedName name="TABL5" localSheetId="4">КПК0611070!$A$61:$BQ$61</definedName>
    <definedName name="TABL5" localSheetId="5">КПК0611141!$A$70:$BQ$70</definedName>
    <definedName name="TABL5" localSheetId="6">КПК0611142!$A$72:$BQ$72</definedName>
    <definedName name="TABL5" localSheetId="7">КПК0611151!$A$69:$BQ$69</definedName>
    <definedName name="TABL5" localSheetId="8">КПК0611152!$A$69:$BQ$69</definedName>
    <definedName name="TABL5" localSheetId="9">КПК0611160!$A$70:$BQ$70</definedName>
    <definedName name="TABL5" localSheetId="10">КПК0611183!$A$69:$BQ$69</definedName>
    <definedName name="TABL5" localSheetId="11">КПК0611184!$A$69:$BQ$69</definedName>
    <definedName name="TABL5" localSheetId="12">КПК0611200!$A$69:$BQ$69</definedName>
    <definedName name="TABL5" localSheetId="13">КПК0611231!$A$69:$BQ$69</definedName>
    <definedName name="TABL5" localSheetId="14">КПК0611232!$A$69:$BQ$69</definedName>
    <definedName name="TABL5" localSheetId="15">КПК0611241!$A$69:$BQ$69</definedName>
    <definedName name="TABL5" localSheetId="16">КПК0611242!$A$69:$BQ$69</definedName>
    <definedName name="TABL5" localSheetId="17">КПК0611279!$A$69:$BQ$69</definedName>
    <definedName name="TABL5" localSheetId="18">КПК0611291!$A$69:$BQ$69</definedName>
    <definedName name="TABL5" localSheetId="19">КПК0611292!$A$72:$BQ$72</definedName>
    <definedName name="TABL5" localSheetId="20">КПК0611403!$A$69:$BQ$69</definedName>
    <definedName name="TABL5" localSheetId="21">КПК0611501!$A$69:$BQ$69</definedName>
    <definedName name="TABL5" localSheetId="22">КПК0611600!$A$69:$BQ$69</definedName>
    <definedName name="TABL5" localSheetId="23">КПК0611702!$A$69:$BQ$69</definedName>
    <definedName name="TABL5" localSheetId="24">КПК0613140!$A$69:$BQ$69</definedName>
    <definedName name="TABL5" localSheetId="25">КПК0615011!$A$67:$BQ$67</definedName>
    <definedName name="TABL5" localSheetId="26">КПК0615031!$A$69:$BQ$69</definedName>
    <definedName name="TABL5" localSheetId="27">КПК0617640!$A$69:$BQ$69</definedName>
    <definedName name="TABL5">#REF!</definedName>
    <definedName name="TABL6" localSheetId="0">КПК0610160!$A$73:$BQ$73</definedName>
    <definedName name="TABL6" localSheetId="1">КПК0611010!$A$79:$BQ$79</definedName>
    <definedName name="TABL6" localSheetId="2">КПК0611021!$A$79:$BQ$79</definedName>
    <definedName name="TABL6" localSheetId="3">КПК0611031!$A$76:$BQ$76</definedName>
    <definedName name="TABL6" localSheetId="4">КПК0611070!$A$69:$BQ$69</definedName>
    <definedName name="TABL6" localSheetId="5">КПК0611141!$A$74:$BQ$74</definedName>
    <definedName name="TABL6" localSheetId="6">КПК0611142!$A$77:$BQ$77</definedName>
    <definedName name="TABL6" localSheetId="7">КПК0611151!$A$75:$BQ$75</definedName>
    <definedName name="TABL6" localSheetId="8">КПК0611152!$A$74:$BQ$74</definedName>
    <definedName name="TABL6" localSheetId="9">КПК0611160!$A$74:$BQ$74</definedName>
    <definedName name="TABL6" localSheetId="10">КПК0611183!$A$72:$BQ$72</definedName>
    <definedName name="TABL6" localSheetId="11">КПК0611184!$A$72:$BQ$72</definedName>
    <definedName name="TABL6" localSheetId="12">КПК0611200!$A$72:$BQ$72</definedName>
    <definedName name="TABL6" localSheetId="13">КПК0611231!$A$72:$BQ$72</definedName>
    <definedName name="TABL6" localSheetId="14">КПК0611232!$A$72:$BQ$72</definedName>
    <definedName name="TABL6" localSheetId="15">КПК0611241!$A$72:$BQ$72</definedName>
    <definedName name="TABL6" localSheetId="16">КПК0611242!$A$72:$BQ$72</definedName>
    <definedName name="TABL6" localSheetId="17">КПК0611279!$A$72:$BQ$72</definedName>
    <definedName name="TABL6" localSheetId="18">КПК0611291!$A$72:$BQ$72</definedName>
    <definedName name="TABL6" localSheetId="19">КПК0611292!$A$77:$BQ$77</definedName>
    <definedName name="TABL6" localSheetId="20">КПК0611403!$A$72:$BQ$72</definedName>
    <definedName name="TABL6" localSheetId="21">КПК0611501!$A$72:$BQ$72</definedName>
    <definedName name="TABL6" localSheetId="22">КПК0611600!$A$76:$BQ$76</definedName>
    <definedName name="TABL6" localSheetId="23">КПК0611702!$A$72:$BQ$72</definedName>
    <definedName name="TABL6" localSheetId="24">КПК0613140!$A$72:$BQ$72</definedName>
    <definedName name="TABL6" localSheetId="25">КПК0615011!$A$71:$BQ$71</definedName>
    <definedName name="TABL6" localSheetId="26">КПК0615031!$A$74:$BQ$74</definedName>
    <definedName name="TABL6" localSheetId="27">КПК0617640!$A$72:$BQ$72</definedName>
    <definedName name="TABL6">#REF!</definedName>
    <definedName name="TABL7" localSheetId="0">КПК0610160!$A$77:$BQ$77</definedName>
    <definedName name="TABL7" localSheetId="1">КПК0611010!$A$82:$BQ$82</definedName>
    <definedName name="TABL7" localSheetId="2">КПК0611021!$A$83:$BQ$83</definedName>
    <definedName name="TABL7" localSheetId="3">КПК0611031!$A$79:$BQ$79</definedName>
    <definedName name="TABL7" localSheetId="4">КПК0611070!$A$73:$BQ$73</definedName>
    <definedName name="TABL7" localSheetId="5">КПК0611141!$A$79:$BQ$79</definedName>
    <definedName name="TABL7" localSheetId="6">КПК0611142!$A$80:$BQ$80</definedName>
    <definedName name="TABL7" localSheetId="7">КПК0611151!$A$78:$BQ$78</definedName>
    <definedName name="TABL7" localSheetId="8">КПК0611152!$A$77:$BQ$77</definedName>
    <definedName name="TABL7" localSheetId="9">КПК0611160!$A$77:$BQ$77</definedName>
    <definedName name="TABL7" localSheetId="10">КПК0611183!$A$75:$BQ$75</definedName>
    <definedName name="TABL7" localSheetId="11">КПК0611184!$A$75:$BQ$75</definedName>
    <definedName name="TABL7" localSheetId="12">КПК0611200!$A$75:$BQ$75</definedName>
    <definedName name="TABL7" localSheetId="13">КПК0611231!$A$75:$BQ$75</definedName>
    <definedName name="TABL7" localSheetId="14">КПК0611232!$A$75:$BQ$75</definedName>
    <definedName name="TABL7" localSheetId="15">КПК0611241!$A$75:$BQ$75</definedName>
    <definedName name="TABL7" localSheetId="16">КПК0611242!$A$75:$BQ$75</definedName>
    <definedName name="TABL7" localSheetId="17">КПК0611279!$A$75:$BQ$75</definedName>
    <definedName name="TABL7" localSheetId="18">КПК0611291!$A$75:$BQ$75</definedName>
    <definedName name="TABL7" localSheetId="19">КПК0611292!$A$81:$BQ$81</definedName>
    <definedName name="TABL7" localSheetId="20">КПК0611403!$A$75:$BQ$75</definedName>
    <definedName name="TABL7" localSheetId="21">КПК0611501!$A$75:$BQ$75</definedName>
    <definedName name="TABL7" localSheetId="22">КПК0611600!$A$79:$BQ$79</definedName>
    <definedName name="TABL7" localSheetId="23">КПК0611702!$A$75:$BQ$75</definedName>
    <definedName name="TABL7" localSheetId="24">КПК0613140!$A$75:$BQ$75</definedName>
    <definedName name="TABL7" localSheetId="25">КПК0615011!$A$75:$BQ$75</definedName>
    <definedName name="TABL7" localSheetId="26">КПК0615031!$A$77:$BQ$77</definedName>
    <definedName name="TABL7" localSheetId="27">КПК0617640!$A$75:$BQ$75</definedName>
    <definedName name="TABL7">#REF!</definedName>
    <definedName name="TABL8" localSheetId="0">КПК0610160!$A$82:$BQ$82</definedName>
    <definedName name="TABL8" localSheetId="1">КПК0611010!$A$86:$BQ$86</definedName>
    <definedName name="TABL8" localSheetId="2">КПК0611021!$A$87:$BQ$87</definedName>
    <definedName name="TABL8" localSheetId="3">КПК0611031!$A$83:$BQ$83</definedName>
    <definedName name="TABL8" localSheetId="4">КПК0611070!$A$77:$BQ$77</definedName>
    <definedName name="TABL8" localSheetId="5">КПК0611141!$A$83:$BQ$83</definedName>
    <definedName name="TABL8" localSheetId="6">КПК0611142!$A$83:$BQ$83</definedName>
    <definedName name="TABL8" localSheetId="7">КПК0611151!$A$81:$BQ$81</definedName>
    <definedName name="TABL8" localSheetId="8">КПК0611152!$A$80:$BQ$80</definedName>
    <definedName name="TABL8" localSheetId="9">КПК0611160!$A$80:$BQ$80</definedName>
    <definedName name="TABL8" localSheetId="10">КПК0611183!$A$78:$BQ$78</definedName>
    <definedName name="TABL8" localSheetId="11">КПК0611184!$A$78:$BQ$78</definedName>
    <definedName name="TABL8" localSheetId="12">КПК0611200!$A$78:$BQ$78</definedName>
    <definedName name="TABL8" localSheetId="13">КПК0611231!$A$78:$BQ$78</definedName>
    <definedName name="TABL8" localSheetId="14">КПК0611232!$A$78:$BQ$78</definedName>
    <definedName name="TABL8" localSheetId="15">КПК0611241!$A$78:$BQ$78</definedName>
    <definedName name="TABL8" localSheetId="16">КПК0611242!$A$78:$BQ$78</definedName>
    <definedName name="TABL8" localSheetId="17">КПК0611279!$A$78:$BQ$78</definedName>
    <definedName name="TABL8" localSheetId="18">КПК0611291!$A$78:$BQ$78</definedName>
    <definedName name="TABL8" localSheetId="19">КПК0611292!$A$85:$BQ$85</definedName>
    <definedName name="TABL8" localSheetId="20">КПК0611403!$A$78:$BQ$78</definedName>
    <definedName name="TABL8" localSheetId="21">КПК0611501!$A$78:$BQ$78</definedName>
    <definedName name="TABL8" localSheetId="22">КПК0611600!$A$83:$BQ$83</definedName>
    <definedName name="TABL8" localSheetId="23">КПК0611702!$A$78:$BQ$78</definedName>
    <definedName name="TABL8" localSheetId="24">КПК0613140!$A$78:$BQ$78</definedName>
    <definedName name="TABL8" localSheetId="25">КПК0615011!$A$79:$BQ$79</definedName>
    <definedName name="TABL8" localSheetId="26">КПК0615031!$A$80:$BQ$80</definedName>
    <definedName name="TABL8" localSheetId="27">КПК0617640!$A$78:$BQ$78</definedName>
    <definedName name="TABL8">#REF!</definedName>
    <definedName name="TABL9" localSheetId="0">КПК0610160!$A$90:$BQ$90</definedName>
    <definedName name="TABL9" localSheetId="1">КПК0611010!$A$95:$BQ$95</definedName>
    <definedName name="TABL9" localSheetId="2">КПК0611021!$A$94:$BQ$94</definedName>
    <definedName name="TABL9" localSheetId="3">КПК0611031!$A$91:$BQ$91</definedName>
    <definedName name="TABL9" localSheetId="4">КПК0611070!$A$83:$BQ$83</definedName>
    <definedName name="TABL9" localSheetId="5">КПК0611141!$A$91:$BQ$91</definedName>
    <definedName name="TABL9" localSheetId="6">КПК0611142!$A$91:$BQ$91</definedName>
    <definedName name="TABL9" localSheetId="7">КПК0611151!$A$89:$BQ$89</definedName>
    <definedName name="TABL9" localSheetId="8">КПК0611152!$A$88:$BQ$88</definedName>
    <definedName name="TABL9" localSheetId="9">КПК0611160!$A$88:$BQ$88</definedName>
    <definedName name="TABL9" localSheetId="10">КПК0611183!$A$86:$BQ$86</definedName>
    <definedName name="TABL9" localSheetId="11">КПК0611184!$A$86:$BQ$86</definedName>
    <definedName name="TABL9" localSheetId="12">КПК0611200!$A$86:$BQ$86</definedName>
    <definedName name="TABL9" localSheetId="13">КПК0611231!$A$86:$BQ$86</definedName>
    <definedName name="TABL9" localSheetId="14">КПК0611232!$A$86:$BQ$86</definedName>
    <definedName name="TABL9" localSheetId="15">КПК0611241!$A$86:$BQ$86</definedName>
    <definedName name="TABL9" localSheetId="16">КПК0611242!$A$86:$BQ$86</definedName>
    <definedName name="TABL9" localSheetId="17">КПК0611279!$A$86:$BQ$86</definedName>
    <definedName name="TABL9" localSheetId="18">КПК0611291!$A$86:$BQ$86</definedName>
    <definedName name="TABL9" localSheetId="19">КПК0611292!$A$93:$BQ$93</definedName>
    <definedName name="TABL9" localSheetId="20">КПК0611403!$A$86:$BQ$86</definedName>
    <definedName name="TABL9" localSheetId="21">КПК0611501!$A$86:$BQ$86</definedName>
    <definedName name="TABL9" localSheetId="22">КПК0611600!$A$91:$BQ$91</definedName>
    <definedName name="TABL9" localSheetId="23">КПК0611702!$A$86:$BQ$86</definedName>
    <definedName name="TABL9" localSheetId="24">КПК0613140!$A$86:$BQ$86</definedName>
    <definedName name="TABL9" localSheetId="25">КПК0615011!$A$87:$BQ$87</definedName>
    <definedName name="TABL9" localSheetId="26">КПК0615031!$A$88:$BQ$88</definedName>
    <definedName name="TABL9" localSheetId="27">КПК0617640!$A$86:$BQ$86</definedName>
    <definedName name="TABL9">#REF!</definedName>
    <definedName name="_xlnm.Print_Area" localSheetId="0">КПК0610160!$A$1:$BQ$117</definedName>
    <definedName name="_xlnm.Print_Area" localSheetId="1">КПК0611010!$A$1:$BQ$122</definedName>
    <definedName name="_xlnm.Print_Area" localSheetId="2">КПК0611021!$A$1:$BQ$116</definedName>
    <definedName name="_xlnm.Print_Area" localSheetId="3">КПК0611031!$A$1:$BQ$118</definedName>
    <definedName name="_xlnm.Print_Area" localSheetId="4">КПК0611070!$A$1:$BQ$107</definedName>
    <definedName name="_xlnm.Print_Area" localSheetId="5">КПК0611141!$A$1:$BQ$118</definedName>
    <definedName name="_xlnm.Print_Area" localSheetId="6">КПК0611142!$A$1:$BQ$112</definedName>
    <definedName name="_xlnm.Print_Area" localSheetId="7">КПК0611151!$A$1:$BQ$116</definedName>
    <definedName name="_xlnm.Print_Area" localSheetId="8">КПК0611152!$A$1:$BQ$115</definedName>
    <definedName name="_xlnm.Print_Area" localSheetId="9">КПК0611160!$A$1:$BQ$115</definedName>
    <definedName name="_xlnm.Print_Area" localSheetId="10">КПК0611183!$A$1:$BQ$113</definedName>
    <definedName name="_xlnm.Print_Area" localSheetId="11">КПК0611184!$A$1:$BQ$113</definedName>
    <definedName name="_xlnm.Print_Area" localSheetId="12">КПК0611200!$A$1:$BQ$113</definedName>
    <definedName name="_xlnm.Print_Area" localSheetId="13">КПК0611231!$A$1:$BQ$113</definedName>
    <definedName name="_xlnm.Print_Area" localSheetId="14">КПК0611232!$A$1:$BQ$113</definedName>
    <definedName name="_xlnm.Print_Area" localSheetId="15">КПК0611241!$A$1:$BQ$113</definedName>
    <definedName name="_xlnm.Print_Area" localSheetId="16">КПК0611242!$A$1:$BQ$113</definedName>
    <definedName name="_xlnm.Print_Area" localSheetId="17">КПК0611279!$A$1:$BQ$113</definedName>
    <definedName name="_xlnm.Print_Area" localSheetId="18">КПК0611291!$A$1:$BQ$113</definedName>
    <definedName name="_xlnm.Print_Area" localSheetId="19">КПК0611292!$A$1:$BQ$122</definedName>
    <definedName name="_xlnm.Print_Area" localSheetId="20">КПК0611403!$A$1:$BQ$113</definedName>
    <definedName name="_xlnm.Print_Area" localSheetId="21">КПК0611501!$A$1:$BQ$113</definedName>
    <definedName name="_xlnm.Print_Area" localSheetId="22">КПК0611600!$A$1:$BQ$118</definedName>
    <definedName name="_xlnm.Print_Area" localSheetId="23">КПК0611702!$A$1:$BQ$113</definedName>
    <definedName name="_xlnm.Print_Area" localSheetId="24">КПК0613140!$A$1:$BQ$113</definedName>
    <definedName name="_xlnm.Print_Area" localSheetId="25">КПК0615011!$A$1:$BQ$110</definedName>
    <definedName name="_xlnm.Print_Area" localSheetId="26">КПК0615031!$A$1:$BQ$116</definedName>
    <definedName name="_xlnm.Print_Area" localSheetId="27">КПК0617640!$A$1:$BQ$113</definedName>
  </definedNames>
  <calcPr calcId="92512"/>
</workbook>
</file>

<file path=xl/sharedStrings.xml><?xml version="1.0" encoding="utf-8"?>
<sst xmlns="http://schemas.openxmlformats.org/spreadsheetml/2006/main" count="6982" uniqueCount="592">
  <si>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</si>
  <si>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</si>
  <si>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</si>
  <si>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</si>
  <si>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</si>
  <si>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</si>
  <si>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</si>
  <si>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</si>
  <si>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</si>
  <si>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</si>
  <si>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</si>
  <si>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</si>
  <si>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</si>
  <si>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</si>
  <si>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</si>
  <si>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</si>
  <si>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</si>
  <si>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</si>
  <si>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</si>
  <si>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</si>
  <si>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</si>
  <si>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</si>
  <si>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</si>
  <si>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</si>
  <si>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</si>
  <si>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</si>
  <si>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</si>
  <si>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</si>
  <si>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</si>
  <si>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</si>
  <si>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</si>
  <si>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</si>
  <si>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</si>
  <si>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</si>
  <si>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</si>
  <si>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</si>
  <si>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</si>
  <si>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</si>
  <si>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</si>
  <si>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</si>
  <si>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</si>
  <si>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</si>
  <si>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</si>
  <si>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</si>
  <si>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</si>
  <si>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</si>
  <si>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</si>
  <si>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</si>
  <si>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</si>
  <si>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</si>
  <si>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</si>
  <si>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</si>
  <si>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</si>
  <si>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</si>
  <si>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</si>
  <si>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</si>
  <si>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</si>
  <si>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</si>
  <si>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</si>
  <si>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</si>
  <si>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</si>
  <si>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</si>
  <si>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</si>
  <si>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</si>
  <si>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</si>
  <si>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</si>
  <si>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</si>
  <si>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</si>
  <si>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</si>
  <si>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</si>
  <si>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</si>
  <si>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</si>
  <si>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</si>
  <si>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</si>
  <si>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</si>
  <si>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</si>
  <si>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</si>
  <si>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</si>
  <si>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</si>
  <si>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</si>
  <si>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</si>
  <si>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</si>
  <si>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</si>
  <si>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</si>
  <si>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</si>
  <si>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</si>
  <si>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</si>
  <si>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</si>
  <si>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</si>
  <si>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</si>
  <si>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</si>
  <si>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</si>
  <si>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</si>
  <si>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</si>
  <si>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</si>
  <si>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</si>
  <si>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</si>
  <si>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</si>
  <si>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</si>
  <si>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</si>
  <si>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</si>
  <si>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</si>
  <si>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</si>
  <si>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</si>
  <si>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</si>
  <si>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</si>
  <si>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</si>
  <si>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</si>
  <si>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</si>
  <si>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</si>
  <si>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</si>
  <si>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</si>
  <si>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</si>
  <si>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</si>
  <si>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</si>
  <si>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</si>
  <si>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</si>
  <si>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</si>
  <si>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</si>
  <si>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</si>
  <si>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</si>
  <si>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</si>
  <si>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</si>
  <si>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</si>
  <si>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</si>
  <si>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</si>
  <si>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</si>
  <si>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</si>
  <si>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</si>
  <si>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</si>
  <si>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</si>
  <si>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</si>
  <si>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</si>
  <si>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</si>
  <si>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</si>
  <si>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</si>
  <si>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</si>
  <si>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</si>
  <si>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</si>
  <si>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</si>
  <si>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</si>
  <si>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</si>
  <si>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</si>
  <si>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</si>
  <si>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</si>
  <si>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</si>
  <si>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</si>
  <si>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</si>
  <si>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</si>
  <si>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</si>
  <si>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</si>
  <si>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</si>
  <si>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</si>
  <si>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</si>
  <si>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</si>
  <si>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</si>
  <si>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</si>
  <si>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</si>
  <si>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</si>
  <si>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</si>
  <si>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</si>
  <si>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40326784</t>
  </si>
  <si>
    <t>1955400000</t>
  </si>
  <si>
    <t>0610160</t>
  </si>
  <si>
    <t>0160</t>
  </si>
  <si>
    <t>0111</t>
  </si>
  <si>
    <t>Створення умов для здійснення виконавчими органами Чортківської міської ради наданих законодавством повноважень у  сфері  з питань освіти, науки, молоді та спорту</t>
  </si>
  <si>
    <t>Здійснення виконавчими органами Чортківськівської міської ради наданих законодавством повноважень у сфері з питань освіти,науки,молоді та спорту</t>
  </si>
  <si>
    <t>Здійснення виконавчими органами Чортківської міської ради наданих законодавством повноважень у  сфері  з питань освіти, науки, молоді та спорту</t>
  </si>
  <si>
    <t>Погашення кредиторської заборгованості за 2024 рік</t>
  </si>
  <si>
    <t>кількість штатних одиниць</t>
  </si>
  <si>
    <t>од.</t>
  </si>
  <si>
    <t>Штатнний розпис</t>
  </si>
  <si>
    <t>кількість отриманих листів, звернень, заяв, скарг</t>
  </si>
  <si>
    <t>Журнал вхідної кореспонденції</t>
  </si>
  <si>
    <t>кількість прийнятих нормативно-правових актів</t>
  </si>
  <si>
    <t>Журнал реєстрації наказів</t>
  </si>
  <si>
    <t>кількість виконаних листів, звернень, заяв, скарг на одного працівника</t>
  </si>
  <si>
    <t>Журнал вихідної кореспонденції</t>
  </si>
  <si>
    <t>кількість прийнятих нормативно-правових актів на одного працівника</t>
  </si>
  <si>
    <t>витрати на утримання однієї штатної одиниці</t>
  </si>
  <si>
    <t>грн.</t>
  </si>
  <si>
    <t>Кошторис доходів і видатків</t>
  </si>
  <si>
    <t>Причиною відхилень планових показників від касових  загального фонду є  не використані  видатки  на нарахування на оплату праці на суму 7,42 грн; на оплату теплопостачання на суму 7,83 грн.</t>
  </si>
  <si>
    <t>Пояснення розбіжностей пояснюється відсутністю спеціаліста на посаді секретаря та економією коштів.</t>
  </si>
  <si>
    <t>Пояснення розбіжностей пояснюється відсутністю спеціаліста на посаді секретаря.</t>
  </si>
  <si>
    <t>місцевого бюджету на 2025  рік</t>
  </si>
  <si>
    <t>0600000</t>
  </si>
  <si>
    <t>Управління освіти, молоді та спорту Чортківської міської ради</t>
  </si>
  <si>
    <t>0610000</t>
  </si>
  <si>
    <t>Управлiння освiти,молодi та спорту Чорткiвської мiської ради</t>
  </si>
  <si>
    <t>Керівництво і управління у відповідній сфері у містах (місті Києві), селищах, селах, територіальних громадах</t>
  </si>
  <si>
    <t>Здійснення виконавчими органами Чортківської міської ради наданих законодавством повноважень у сфері з питань освіти,науки, молоді та спорту</t>
  </si>
  <si>
    <t>При використанні відповідного об`єму  бюджетних коштів дана програма досягла кращих результатів і виконана ефективно.   Дана програма корисна для досягнення цілей і виконання завдань програми.</t>
  </si>
  <si>
    <t>Програма  має високу ступінь  ефективності і  залишається актуальною для подальшої реалізації.</t>
  </si>
  <si>
    <t>Начальник Управління освіти, молоді та спорту</t>
  </si>
  <si>
    <t>Людмила ПОЛІЩУК</t>
  </si>
  <si>
    <t>Головний бухгалтер</t>
  </si>
  <si>
    <t>Ганна ТОРОНЧУК</t>
  </si>
  <si>
    <t>0611010</t>
  </si>
  <si>
    <t>1010</t>
  </si>
  <si>
    <t>0910</t>
  </si>
  <si>
    <t>Створення належних умов для надання на належному рівні дошкільної освіти та виховання дітей</t>
  </si>
  <si>
    <t>Забезпечити створення належних умов для надання на належному рівні дошкільної освіти та виховання дітей</t>
  </si>
  <si>
    <t>середньорічне число штатних одиниць адмінперсоналу, за умовами оплати віднесених до педагогічного персоналу</t>
  </si>
  <si>
    <t>Штатні розписи, тарифікаційні списки</t>
  </si>
  <si>
    <t>середньорічне число штатних одиниць спеціалістів</t>
  </si>
  <si>
    <t>Штатні розписи</t>
  </si>
  <si>
    <t>середньорічне число штатних одиниць робітників</t>
  </si>
  <si>
    <t>кількість дошкільних навчальних закладів</t>
  </si>
  <si>
    <t>Мережа Звіт про діяльність закладу дошкільної освіти № 85-кустанов освіти</t>
  </si>
  <si>
    <t>Середньорічна кількість груп</t>
  </si>
  <si>
    <t>Звіт про діяльність закладу дошкільної освіти № 85-к</t>
  </si>
  <si>
    <t>всього - середньорічне число ставок (штатних одиниць)</t>
  </si>
  <si>
    <t>середньорічне число штатних одиниць вихователів</t>
  </si>
  <si>
    <t>Середньорічна кількість дітей, що відвідують дошкільні заклади</t>
  </si>
  <si>
    <t>осіб</t>
  </si>
  <si>
    <t>діто-дні відвідування</t>
  </si>
  <si>
    <t>днів</t>
  </si>
  <si>
    <t>Журнал відвідування дітей</t>
  </si>
  <si>
    <t>витрати на перебування 1 дитини в дошкільному закладі</t>
  </si>
  <si>
    <t>кількість днів відвідування</t>
  </si>
  <si>
    <t>відсоток охоплення дітей дошкільною освітою</t>
  </si>
  <si>
    <t>відс.</t>
  </si>
  <si>
    <t>Причиною відхилень планових показників від касових  загального фонду є  не використані  видатки на нарахування на оплату праці на суму 0,37 грн.;  на  оплату послуг (крім комунальних) на суму 0,35 грн.;оплату предметів, матеріалів, обладнання та інвентаря  на суму 34,74 грн.; оплату продуктів харчування на суму 9,04 грн.; оплату теплопостачання на суму 3,16 грн.; оплату водопостачання та водовідведення на суму 33,64 грн.; оплату електроенергії на суму 28787,62 грн.; оплату природного газу на суму 43306,46 грн.; оплату інших енергоносіїв та інших комунальних послуг на суму 8,46 грн.; оплату інших поточних видатків       на суму 83,58 грн.; оплату на відрядження на суму 0,07 грн.; оплату окремих заходів по реалізації програм на суму 0,40 грн. _x000D__x000D_
Причиною відхилень планових показників від касових спеціального фонду є вільний  залишок  від батьківської плати, який утворився станом на 01.01.2025 року.</t>
  </si>
  <si>
    <t>Пояснення розбіжностей пояснюється наявністю залишку асигнувань загального та  спеціального фондів.</t>
  </si>
  <si>
    <t>Надання дошкільної освіти</t>
  </si>
  <si>
    <t xml:space="preserve"> Забезпечення надання дошкільної освіти</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</si>
  <si>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</si>
  <si>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дошкільної освіти. Бюджетна програма є актуальною та відіграє пріорітетну роль в дошкільній освіті та створює належні умови для її здобуття.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</si>
  <si>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0611021</t>
  </si>
  <si>
    <t>1021</t>
  </si>
  <si>
    <t>0921</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</si>
  <si>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місцевого бюджету</t>
  </si>
  <si>
    <t>Забезпечити надання відповідних послуг денними закладами загальної середньої освіти за рахунок коштів місцевого бюджету</t>
  </si>
  <si>
    <t>Забезпечити надання відповідних послуг денними загальноосвітніми навчальними закладами за рахунок коштів місцевого бюджету</t>
  </si>
  <si>
    <t>Погашення кредиторської заборгованості за 2024 рік (Чортківська гімназія № 2, № 6, Росохацька, Горішньовигнанська гімназії)</t>
  </si>
  <si>
    <t>Погашення кредиторської заборгованості за 2024 рік (Чортківська гімназія № 3 імені Романа Ільяшенка)</t>
  </si>
  <si>
    <t>Погашення кредиторської заборгованості за 2024 рік (Чортківський ліцей № 5)</t>
  </si>
  <si>
    <t>Погашення кредиторської заборгованості за 2024 рік (Чортківського ліцею № 1 імені Маркіяна Шашкевича)</t>
  </si>
  <si>
    <t>Погашення кредиторської заборгованості за 2024 рік (Чортківський ліцей № 7)</t>
  </si>
  <si>
    <t>Погашення кредиторської заборгованості за 2024 рік (Білівський ОЗЗСО)</t>
  </si>
  <si>
    <t>Кількість закладів загальної середньої освіти</t>
  </si>
  <si>
    <t>Мережа шкіл і класів</t>
  </si>
  <si>
    <t>Кількість класів у закладах зазальної середньої освіти</t>
  </si>
  <si>
    <t>Середньорічне число штатних одиниць адмінперсоналу, за умовами оплати віднесених до педагогічного персоналу</t>
  </si>
  <si>
    <t>Тарифікаційні списки педагогічних працівників, штатні розписи</t>
  </si>
  <si>
    <t>Середньорічне число штатних одиниць спеціалістів</t>
  </si>
  <si>
    <t>Середньорічне число штатних одиниць робітників</t>
  </si>
  <si>
    <t>Всього - середньорічне число ставок (штатних одиниць)</t>
  </si>
  <si>
    <t>Середньорічна кількість груп з дошкільним відділенням</t>
  </si>
  <si>
    <t>Середньорічна чисельність учнів</t>
  </si>
  <si>
    <t>Середньорічна кількість дітей, які відвідують групи дошкільного відділення</t>
  </si>
  <si>
    <t>Середні витрати на одну дитину</t>
  </si>
  <si>
    <t>Діто-дні відвідування</t>
  </si>
  <si>
    <t>Кількість днів відвідування</t>
  </si>
  <si>
    <t>Причиною відхилень планових показників від касових  загального фонду є  не використані  видатки   на  оплату заробітної плати на суму 0,14 грн.;  нарахування на оплату праці на суму 213,32  грн.;  оплату послуг (крім комунальних) на суму 10863,14 грн.;оплату предметів, матеріалів, обладнання та інвентаря  на суму 6339,44 грн.; оплату продуктів харчування на суму 15218,24 грн.; оплату теплопостачання на суму 280,12 грн.; оплату водопостачання та водовідведення на суму 1342,08 грн.; оплату електроенергії на суму 100135,97 грн.; оплату природного газу на суму 18326,12 грн.; оплату інших енергоносіїв та інших комунальних послуг на суму 42,39 грн.; оплату інших поточних видатків  на суму 1022,38 грн.; оплату на відрядження на суму 310,20 грн.; оплату окремих заходів по реалізації програм на суму 2,00 грн._x000D__x000D_
Причиною відхилень планових показників від касових  загального фонду є  не використані  видатки по ліцею № 7 по КЕКВ 3132 на суму 19503,37 грн., по гімназії № 3 по КЕКВ 3110 на суму 98000 грн., а також  вільний  залишок  від батьківської плати, який утворився станом на 01.01.2025 року.</t>
  </si>
  <si>
    <t>Надання загальної середньої освіти закладами загальної середньої освіти за рахунок коштів місцевого бюджету</t>
  </si>
  <si>
    <t>Забезпечення надання послуг з загальної середньої освіти в денних закладах загальної середньої освіти за рахунок коштів місцевого бюджету</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</si>
  <si>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</si>
  <si>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якісної освіти._x000D__x000D__x000D__x000D__x000D__x000D_
Актуальність бюджетної програми: є актуальною для подальшої реалізації._x000D__x000D__x000D__x000D__x000D__x000D_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
Корисність бюджетної програми: створено належні умови для надання загальної середньої освіти._x000D__x000D__x000D__x000D__x000D__x000D_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</si>
  <si>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0611031</t>
  </si>
  <si>
    <t>1031</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</si>
  <si>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освітньої субвенції</t>
  </si>
  <si>
    <t>Забезпечити надання відповідних послуг денними закладами загальної середньої освіти за рахунок коштів освітньої субвенції</t>
  </si>
  <si>
    <t>Забезпечити надання відповідних послуг денними загальноосвітніми навчальними закладами за рахунок освітньої субвенції</t>
  </si>
  <si>
    <t>Кількість класів у закладах загальної середньої освіти</t>
  </si>
  <si>
    <t>Середньорічне число посадових окладів (ставок) педагогічного персоналу</t>
  </si>
  <si>
    <t>Середньорічне число штатних одиниць адмінперсоналу, за умови оплати праці віднесених до педагогічного персоналу</t>
  </si>
  <si>
    <t>Чисельність учнів</t>
  </si>
  <si>
    <t>Середні витрати на одного учня</t>
  </si>
  <si>
    <t>Надання загальної середньої освіти закладами загальної середньої освіти за рахунок освітньої субвенції</t>
  </si>
  <si>
    <t>Забезпечення надання послуг з загальної середньої освіти в денних закладах загальної середньої освіти за рахунок коштів освітньої субвенції</t>
  </si>
  <si>
    <t>В цілому створено достатні умови для надання якісної освіти._x000D__x000D__x000D__x000D__x000D__x000D_
Актуальність бюджетної програми: є актуальною для подальшої реалізації._x000D__x000D__x000D__x000D__x000D__x000D_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
Корисність бюджетної програми: створено належні умови для надання загальної середньої освіти._x000D__x000D__x000D__x000D__x000D__x000D_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освіти._x000D__x000D__x000D__x000D__x000D_
Програма  має високу ступінь  ефективності і  залишається актуальною для подальшої реалізації.</t>
  </si>
  <si>
    <t>0611070</t>
  </si>
  <si>
    <t>1070</t>
  </si>
  <si>
    <t>0960</t>
  </si>
  <si>
    <t>Створення умов для надання рівних можливостей дівчатам і хлопцям в сфері отримання позашкільної  освіти</t>
  </si>
  <si>
    <t>Створення умов для реалізації принципу навчання впродовж життя, формування позитивного соціального впливу на особистість у пост професійний період</t>
  </si>
  <si>
    <t>Задоволення інтелектуально-освітніх потреб літніх людей, організація вільного часу та пропагування активного способу життя і відпочинку</t>
  </si>
  <si>
    <t>Забезпечити рівні можливості дівчатам та хлопцям для розвитку їх здібностей та обдарувань, задоволення інтересів, духовних запитів і потреб у закладах позашкільної освіти</t>
  </si>
  <si>
    <t>Забезпечення надання рівних можливостей дівчатам і хлопцям в сфері отримання позашкільної  освіти</t>
  </si>
  <si>
    <t>Забезпечити задоволення інтелектуально-освітніх потреб літніх людей, організувати  вільний час та пропагувати активний спосіб  життя і відпочинку</t>
  </si>
  <si>
    <t>Погашення кредиторської заборгованості за 2024 рік.</t>
  </si>
  <si>
    <t>Програма діяльності "Університету третього віку" в Чортківській міській територіальній громаді на 2024-2025 роки</t>
  </si>
  <si>
    <t>Кількість закладів</t>
  </si>
  <si>
    <t>Звіт про діяльність позашкільних закладів 1-ПЗ</t>
  </si>
  <si>
    <t>Середньорічне число штатних одиниць адмінперсоналу, за умови праці віднесених до педагогічного персоналу</t>
  </si>
  <si>
    <t>Середньорічна кількість дітей, які отримують позашкільну освіту</t>
  </si>
  <si>
    <t>Кількість учасників "Університету третього віку"</t>
  </si>
  <si>
    <t>Журнал відвідування учасників</t>
  </si>
  <si>
    <t>Витрати на одну дитину, яка отримає позашкільну освіту</t>
  </si>
  <si>
    <t>Витрати на одного учасника "Університету третього віку"</t>
  </si>
  <si>
    <t>Відсоток дітей, які будуть відвідувати гуртки у позашкільних закладах</t>
  </si>
  <si>
    <t>Причиною відхилень планових показників від касових  загального фонду є  не використані  видатки на оплату праці в сумі 111,55 грн.;  нарахування на оплату праці на суму 227,14 грн.;  на  оплату послуг (крім комунальних) на суму 12,27  грн.;оплату предметів, матеріалів, обладнання та інвентаря  на суму 61,94  грн.;  оплату водопостачання та водовідведення на суму 495,56  грн.; оплату електроенергії на суму 955,74 грн.; оплату природного газу на суму 90,09 грн.; оплату інших енергоносіїв та інших комунальних послуг на суму 3,88 грн.; оплату інших поточних видатків       на суму 89,26 грн.; оплату на відрядження на суму 497,20  грн._x000D__x000D_
Причиною відхилень планових показників від касових спеціального фонду є вільний  залишок  від батьківської плати, який утворився станом на 01.01.2025 року.</t>
  </si>
  <si>
    <t>Причиною відхилень планових показників від касових  загального фонду є  не використані  видатки на  оплату окремих заходів по реалізації програм на суму 0,02 грн.</t>
  </si>
  <si>
    <t>Пояснення розбіжностей пояснюється відсутністю спеціалістів (1 ставка водія, 1 ставки лаборанта, 1 ставка оператора хлорної установки) та економією коштів.</t>
  </si>
  <si>
    <t>Пояснення розбіжностей пояснюється відсутністю спеціалістів (1 ставка бухгалтера) та економією коштів.</t>
  </si>
  <si>
    <t>Пояснення розбіжностей пояснюється відсутністю спеціалістів (1 ставка методиста, 1 ставка культ-організатора, 1 ставка заступника директора) та економією коштів.</t>
  </si>
  <si>
    <t>Пояснення розбіжностей пояснюється відсутністю спеціалістів (6 ставок керівників гуртків) та економією коштів.</t>
  </si>
  <si>
    <t>Пояснення розбіжностей пояснюється наявністю залишку асигнувань загального та спеціального фондів.</t>
  </si>
  <si>
    <t>Надання позашкільної освіти закладами позашкільної освіти, заходи із позашкільної роботи з дітьми</t>
  </si>
  <si>
    <t>Задоволення потреб дівчат і хлопців у сфері позашкільної освіти з урахуванням їх віку та місця проживання</t>
  </si>
  <si>
    <t>Дана програма виконана ефективно та досягла поставленої мети. Завдання програми виконано відповідно до обсягу бюджетних коштів.</t>
  </si>
  <si>
    <t>В цілому створено достатні умови для надання позашкільної освіти._x000D__x000D__x000D__x000D__x000D__x000D__x000D_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надання позашкільної освіти._x000D__x000D__x000D__x000D__x000D__x000D__x000D_
Довгострокові наслідки бюджетної програми: забезпечення створення належних умов для надання на належному рівні позашкільної освіти та виховання дітей._x000D__x000D__x000D__x000D__x000D_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</si>
  <si>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0611141</t>
  </si>
  <si>
    <t>1141</t>
  </si>
  <si>
    <t>0990</t>
  </si>
  <si>
    <t>Створення  умов для забезпечення складання і надання кошторисної, звітної, фінансової документації, фінансування установ освіти згідно з затвердженими кошторисами, контроль за веденням бухгалтерського обліку та звітності.</t>
  </si>
  <si>
    <t>Забезпечити складання і надання кошторисної, звітної, фінансової документації, фінансування установ освіти згідно з затвердженими кошторисами</t>
  </si>
  <si>
    <t>Забезпечення складання і надання кошторисної, звітної, фінансової документації, фінансування установ освіти згідно з затвердженими кошторисами</t>
  </si>
  <si>
    <t>Завдання 1 Кількість централізованих бухгалтерій</t>
  </si>
  <si>
    <t>Завдання 1 Середньорічне число штатних одиниць спеціалістів</t>
  </si>
  <si>
    <t>Завдання 1  Кількість закладів, які обслуговує централізована бухгалтерія</t>
  </si>
  <si>
    <t>Статути та положення закладів установ освіти</t>
  </si>
  <si>
    <t>Завдання 1 Кількість особових рахунків</t>
  </si>
  <si>
    <t>Реєстр казначейських рахунків</t>
  </si>
  <si>
    <t>Завдання 1 Кількість складених звітів працівниками бухгалтерії</t>
  </si>
  <si>
    <t>Бюджетна та статистична звітність</t>
  </si>
  <si>
    <t>Завдання 1 Кількість установ, які обслуговує 1 працівник</t>
  </si>
  <si>
    <t>Завдання 1 Кількість особових рахунків, які обслуговує 1 працівник</t>
  </si>
  <si>
    <t>Причиною відхилень планових показників від касових  загального фонду є  не використані  видатки    на  оплату послуг (крім комунальних) на суму 143 грн.;  оплату заробітної плати на суму 1,76 грн.; оплату нарахування на оплату праці на суму 0,79  грн.</t>
  </si>
  <si>
    <t>Пояснення розбіжностей пояснюється відсутністю спеціаліста на посаді бухгалтера та економією коштів.</t>
  </si>
  <si>
    <t>Забезпечення діяльності інших закладів у сфері освіти</t>
  </si>
  <si>
    <t>Забезпечення фінансування закладів освіти, контроль за веденням бухгалтерського обліку та звітності.</t>
  </si>
  <si>
    <t>Завдання програми виконано відповідно до обсягу  бюджетних коштів , створені необхідні умови для забезпечення на належному рівні. Завдяки ефективної діяльності централізованої бухгалтерії   надаються якісні послуги закладам освіти.</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</si>
  <si>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програми._x000D__x000D__x000D__x000D__x000D_
Дана програма має високу ступінь ефективності  та корисна для подальшої реалізації.</t>
  </si>
  <si>
    <t>0611142</t>
  </si>
  <si>
    <t>1142</t>
  </si>
  <si>
    <t>Створення належних умов для реалізації інших освітніх програм</t>
  </si>
  <si>
    <t>Створення належних умов для надання допомоги дітям-сиротам  та дітям, позбавленим батьківського піклування, яким виповнюється 18 років</t>
  </si>
  <si>
    <t>Забезпечити надання допомоги дітям-сиротам та дітям, позбавленим батьківського піклування, яким виповнюється 18 років</t>
  </si>
  <si>
    <t>Забезпечити реалізацію інших програм та заходів у сфері освіти</t>
  </si>
  <si>
    <t>Забезпечення надання допомоги дітям-сиротам та дітям, позбавленим батьківського піклування, яким виповнюється 18 років</t>
  </si>
  <si>
    <t>Забезпечення реалізації інших освітніх програм</t>
  </si>
  <si>
    <t>Заходи  до відзначення дня працівника освіти</t>
  </si>
  <si>
    <t>Підтримки вивчення англійської мови в закладах загальної середньої освіти Чортківської міської ради  на 2025-2027 роки</t>
  </si>
  <si>
    <t>Підтримки обдарованих дітей Чортківської міської територіальної громади на 2021-2025 роки</t>
  </si>
  <si>
    <t>Завдання 2 Видатки, пов`язані з реалізацією освітньої програми "Підтримки вивчення англійської мови в закладах загальної середньої освіти Чортківської міської ради  на 2025-2027 роки"</t>
  </si>
  <si>
    <t>рішення сесії Чортківської міської ради № 2294 від 15.11.2024 року</t>
  </si>
  <si>
    <t>Завдання 1  Видатки, пов`язані з реалізацією освітньої програми "Підтримки обдарованих дітей Чортківської міської територіальної громади на 2021-2025 роки"</t>
  </si>
  <si>
    <t>Рішення сесії Чортківської міської ради від 24.12.2020  року № 134</t>
  </si>
  <si>
    <t>Завдання 3 Видатки на закупівлю сувенірної продукції і квітів для нагородження педагогічних працівників до дня працівника освіти</t>
  </si>
  <si>
    <t>Накладні</t>
  </si>
  <si>
    <t>Завдання 2 Середньорічна кількість одержувачів допомоги</t>
  </si>
  <si>
    <t>Список дітей</t>
  </si>
  <si>
    <t>Завдання 2 Середній розмір допомоги</t>
  </si>
  <si>
    <t>Причиною відхилень планових показників від касових  загального фонду є  не використані  видатки на суму 0,80 грн.</t>
  </si>
  <si>
    <t>Пояснення розбіжностей пояснюється наявністю залишку асигнувань загального  фонду.</t>
  </si>
  <si>
    <t>Інші програми та заходи у сфері освіти</t>
  </si>
  <si>
    <t>Забезпечення реалізації інших освітніх програм; надання допомоги дітям-сиротам та дітям, позбавленим батьківського піклування, яким виповнюється 18 років</t>
  </si>
  <si>
    <t>Завдання програми виконано відповідно до обсягу  бюджетних коштів , створені необхідні умови для забезпечення на належному рівні.</t>
  </si>
  <si>
    <t>Бюджетна програма не виконана в повному обсязі._x000D__x000D__x000D__x000D__x000D__x000D__x000D_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поставлених завдань._x000D__x000D__x000D__x000D__x000D__x000D__x000D_
Довгострокові наслідки бюджетної програми: забезпечення створення належних умов для виконання поставлених завдань._x000D__x000D__x000D__x000D__x000D_
Дана програма має високу ступінь ефективності  та корисна для подальшої реалізації.</t>
  </si>
  <si>
    <t>0611151</t>
  </si>
  <si>
    <t>1151</t>
  </si>
  <si>
    <t>Проведення комплексної оцінки з метою визначення особливих освітніх потреб дитини, надання психолого-педагогічних та корекційно-розвиткових послуг дітям з особливими освітніми потребами</t>
  </si>
  <si>
    <t>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</si>
  <si>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Забезпечення загальної середньої освіти дітям з особливими освітніми потребами шляхом проведення комплексної психолого_x000D__x000D_
-педагогічної оцінки розвитку дитини за рахунок коштів місцевого бюджету</t>
  </si>
  <si>
    <t>Кількість інклюзивно-ресурсних центрів</t>
  </si>
  <si>
    <t>Звіт про діяльність інклюзивно-ресурсних цетрів</t>
  </si>
  <si>
    <t>Середньорічне число одиниць спеціалістів</t>
  </si>
  <si>
    <t>Всього середньорічне число ставок (штатних одиниць)</t>
  </si>
  <si>
    <t>Кількість дітей інклюзивно-ресурсного центру</t>
  </si>
  <si>
    <t>Середні витрати на одну дитину з особливими освітніми потребами</t>
  </si>
  <si>
    <t>Причиною відхилень планових показників від касових  загального фонду є  не використані  видатки    на  нарахування на оплату праці на суму 149,62  грн.</t>
  </si>
  <si>
    <t>Пояснення розбіжностей пояснюється наявністю залишку асигнувань загального фонду.</t>
  </si>
  <si>
    <t>Забезпечення діяльності інклюзивно-ресурсних центрів за рахунок коштів місцевого бюджету</t>
  </si>
  <si>
    <t>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</si>
  <si>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0611152</t>
  </si>
  <si>
    <t>1152</t>
  </si>
  <si>
    <t>Забезпечення загальної середньої освіти дітям з особливими освітніми потребами шляхом проведення комплексної психолого_x000D__x000D_
-педагогічної оцінки розвитку дитини за рахунок коштів освітньої субвенції</t>
  </si>
  <si>
    <t>Всього середньорічне число ставок  (штатних одиниць)</t>
  </si>
  <si>
    <t>Причиною відхилень планових показників від касових  загального фонду є  не використані  видатки    на  оплату заробітної плати на суму 182387,48 грн.;  нарахування на оплату праці на суму 35710,47  грн.</t>
  </si>
  <si>
    <t>Пояснення розбіжностей пояснюється відсутністю спеціалістів (1 ставка фахівця (консультанта)) та економією коштів.</t>
  </si>
  <si>
    <t>Забезпечення діяльності інклюзивно-ресурсних центрів за рахунок освітньої субвенції</t>
  </si>
  <si>
    <t xml:space="preserve">	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</si>
  <si>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програми._x000D__x000D__x000D__x000D__x000D_
Дана програма має середню ступінь ефективності  та корисна для подальшої реалізації.</t>
  </si>
  <si>
    <t>0611160</t>
  </si>
  <si>
    <t>1160</t>
  </si>
  <si>
    <t>Створення  умов для забезпечення належної діяльності центру професійного розвитку педагогічних працівнитків</t>
  </si>
  <si>
    <t>Забезпечити діяльність центрів професійного розвитку педагогічних працівників задля сприяння професійному розвитку педагогічних працівників, їх психологічної підтримки та консультування</t>
  </si>
  <si>
    <t>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</si>
  <si>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Кількість центрів професійного розвитку педагогічних працівників</t>
  </si>
  <si>
    <t>Звіт про діяльність центрів професійного розвитку педагогічних працівників</t>
  </si>
  <si>
    <t>Середньорічне число  штатних одиниць адмінперсоналу, за умовами оплати праці віднесених до педагогічного персоналу</t>
  </si>
  <si>
    <t>Витрати на утримання однієї штатної одиниці</t>
  </si>
  <si>
    <t>Причиною відхилень планових показників від касових  загального фонду є  не використані  видатки   на відрядження 0,50 грн.;  оплату заробітної плати на суму 0,79 грн.; оплатунарахування на оплату праці на суму 0,03  грн.</t>
  </si>
  <si>
    <t>Забезпечення діяльності центрів професійного розвитку педагогічних працівників</t>
  </si>
  <si>
    <t>Завдання програми виконано відповідно до обсягу  бюджетних коштів , створені необхідні умови для 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</si>
  <si>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програми._x000D__x000D__x000D__x000D__x000D_
Програма  має високу ступінь  ефективності і  залишається актуальною для подальшої реалізації.</t>
  </si>
  <si>
    <t>0611183</t>
  </si>
  <si>
    <t>1183</t>
  </si>
  <si>
    <t>Створення умов для повноцінного і відповідального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співфінансування</t>
  </si>
  <si>
    <t>Забезпечити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 формування нового освітнього простору у закладах загальної																																																									 середньої освіти, зміна просторово-предметного оточення учнів закладів загальної середньої освіти шляхом закупівлі сучасних засобів навчання та																																																									_x000D__x000D_
обладнання, передбачених затвердженим МОН типовим переліком</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</si>
  <si>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 (засоби навчання та обладнання, мультимедійне обладнання для класів природничої галузі)</t>
  </si>
  <si>
    <t>Кількість восьмих класів</t>
  </si>
  <si>
    <t>Середні витрати на один восьмий клас</t>
  </si>
  <si>
    <t>Причиною відхилень планових показників від касових  спеціального фонду є  не використані  видатки    на 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 (засоби навчання та обладнання, мультимедійне обладнання для класів природничої галузі) на суму 2765,60 грн.</t>
  </si>
  <si>
    <t>Пояснення розбіжностей пояснюється наявністю залишку асигнувань спеціального  фонду.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</si>
  <si>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</si>
  <si>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співфінансування</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</si>
  <si>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програми._x000D__x000D__x000D__x000D__x000D_
Дана програма має високу ступінь і є  актуальною для подальшої її реалізації.</t>
  </si>
  <si>
    <t>0611184</t>
  </si>
  <si>
    <t>1184</t>
  </si>
  <si>
    <t>Створення умов для повноцінного і відповідального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субвенції з державного бюджету місцевим бюджетам</t>
  </si>
  <si>
    <t>Забезпечити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 формування нового освітнього простору у закладах загальної																																																									 середньої освіти, зміна просторово-предметного оточення учнів закладів загальної середньої освіти шляхом закупівлі сучасних засобів навчання та																																																									_x000D__x000D_
обладнання, передбачених затвердженим МОН типовим переліком</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</si>
  <si>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(засоби навчання та обладнання, мультимедійне обладнання для класів природничої галузі)</t>
  </si>
  <si>
    <t>Причиною відхилень планових показників від касових  спеціального фонду є  не використані  видатки    на 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(засоби навчання та обладнання, мультимедійне обладнання для класів природничої галузі) на суму 24956,40 грн.</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</si>
  <si>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</si>
  <si>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Забезпечення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«НУШ» за рахунок субвенції з державного бюджету місцевим бюджетам</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</si>
  <si>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
Дана програма має високу ступінь і є  актуальною для подальшої її реалізації.</t>
  </si>
  <si>
    <t>0611200</t>
  </si>
  <si>
    <t>1200</t>
  </si>
  <si>
    <t>Створення умов для повноцінного і відповідального здобуття загальної середньої освіти в денних  закладах загальної середньої освіти на надання держаіної підтримки особам з особливими освітніми потребами</t>
  </si>
  <si>
    <t>Забезпечити надання відповідних послуг денними закладами загальної середньої освіти та надання державної підтримки особам з особливими освітніми потребами</t>
  </si>
  <si>
    <t>Забезпечення надання відповідних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</si>
  <si>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Кількість закладів , у яких здійснюється організація навчання за інклюзивною формою для осіб з особливими освітніми потребами</t>
  </si>
  <si>
    <t>Чисельність учнів  з інклюзивною формою навчання</t>
  </si>
  <si>
    <t>Середні витрати на одного інклюзивного учня</t>
  </si>
  <si>
    <t>Причиною відхилень планових показників від касових  загального фонду є  не використані  видатки    на  оплату заробітної плати на суму 47429,32  грн.; нарахування на оплату праці на суму 10994,94  грн.</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</si>
  <si>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</si>
  <si>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Забезпечення надання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</si>
  <si>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При використанні відповідного об`єму  бюджетних коштів дана програма досягла кращих результатів і виконана ефективно.   Дана програма корисна для досягнення.</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</si>
  <si>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
Дана програма має низьку ступінь, проте є  актуальною для подальшої її реалізації.</t>
  </si>
  <si>
    <t>0611231</t>
  </si>
  <si>
    <t>1231</t>
  </si>
  <si>
    <t>Створення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</si>
  <si>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Забезпечити умови для виконання заходів щодо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</si>
  <si>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Забезпечення облаштування безпечних умов праці (протипожежний захист) у Чортківському ліцеї № 5 з посиленою військово-фізичною підготовкою за рахунок співфінансування</t>
  </si>
  <si>
    <t>Витрати на забезпечення облаштування безпечних умов праці (протипожежний захист) у Чортківському ліцеї № 5 з посиленою військово-фізичною підготовкою за рахунок співфінансування</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</si>
  <si>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t>
  </si>
  <si>
    <t>Забезпечення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співфінансування</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</si>
  <si>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програми._x000D__x000D__x000D__x000D__x000D_
Дана програма має низьку ступінь, проте є  актуальною для подальшої її реалізації.</t>
  </si>
  <si>
    <t>0611232</t>
  </si>
  <si>
    <t>1232</t>
  </si>
  <si>
    <t>Створення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</si>
  <si>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Забезпечити умови для виконання заходів щодо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</si>
  <si>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Забезпечення облаштування безпечних умов праці (протипожежний захист) у Чортківському ліцеї № 5 з посиленою військово-фізичною підготовкою за рахунок субвенції з державного бюджету місцевим бюджетам</t>
  </si>
  <si>
    <t>Витрати на забезпечення облаштування безпечних умов праці (протипожежний захист) у Чортківському ліцеї № 5 з посиленою військово-фізичною підготовкою за рахунок субвенції з державного бюджету місцевим бюджетам</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</si>
  <si>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</si>
  <si>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Забезпечення умов для 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</si>
  <si>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0611241</t>
  </si>
  <si>
    <t>1241</t>
  </si>
  <si>
    <t>Створення умов для забезпечення  співфінансування заходів, що реалізуються за рахунок субвенції з державного бюджету місцевим бюджетам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t>
  </si>
  <si>
    <t>Забезпечити виконання заходів, спрямованих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t>
  </si>
  <si>
    <t>Забезпечення  виконання заходів, спрямованих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t>
  </si>
  <si>
    <t>кількість ЗЗСО</t>
  </si>
  <si>
    <t>Кількість закладів, в яких будуть обладнані, створені та модернізовані  їдальні (харчоблоки) ЗЗСО</t>
  </si>
  <si>
    <t>Рішення сесії Чортківської міської ради від 26.08.2025  року № 2736</t>
  </si>
  <si>
    <t xml:space="preserve"> Витрати  на обладнання, створення та модернізацію  їдальні (харчоблоку) у Чортківському ліцею № 7</t>
  </si>
  <si>
    <t>тис.грн.</t>
  </si>
  <si>
    <t>Причиною відхилень планових показників від касових  спеціального фонду є  не використані  видатки на співфінансування заходів, що реалізуються за рахунок субвенції з державного бюджету місцевим бюджетам на придбання обладнання, створення та модернізацію (проведення реконструкції та капітального ремонту) їдальні Чортківського ліцею  № 7.</t>
  </si>
  <si>
    <t>Пояснення розбіжностей пояснюється наявністю залишку асигнувань  спеціального фонду.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</si>
  <si>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придбання обладнання, створення та модернізацію (проведення реконструкції та капітального ремонту) їдалень (харчоблоків) закладів освіти, зокрема військових (військово-морських, військово-спортивних) ліцеїв, ліцеїв із посиленою військово-фізичною підготовкою</t>
  </si>
  <si>
    <t>Придбання обладнання, створення та модернізація (проведення реконструкції та капітального ремонту) їдалень (харчоблоків) закладів загальної середньої освіти.</t>
  </si>
  <si>
    <t>0611242</t>
  </si>
  <si>
    <t>1242</t>
  </si>
  <si>
    <t>Створення умов для забезпечення  заходів, що реалізуються за рахунок субвенції з державного бюджету місцевим бюджетам на придбання обладнання, створення та модернізацію (проведення реконструкції та капітального ремонту) їдалень (харчоблоків) закладів загальної середньої освіти.</t>
  </si>
  <si>
    <t>Витрати  на обладнання, створення та модернізацію  їдальні (харчоблоку) у Чортківському ліцею № 7</t>
  </si>
  <si>
    <t>Причиною відхилень планових показників від касових  спеціального фонду є  не використані  видатки на виконання заходів щодо придбання обладнання, створення та модернізації (проведення реконструкції та капітального ремонту) їдальні Чортківського ліцею № 7.</t>
  </si>
  <si>
    <t>Виконання заходів щодо реалізації публічного інвестиційного проекту на придбання обладнання, створення та модернізацію (проведення реконструкції та капітального ремонту) їдалень (харчоблоків) закладів освіти, зокрема військових (військово-морських, військово-спортивних) ліцеїв, ліцеїв із посиленою військово-фізичною підготовкою, за рахунок субвенції з державного бюджету місцевим бюджетам</t>
  </si>
  <si>
    <t>0611279</t>
  </si>
  <si>
    <t>1279</t>
  </si>
  <si>
    <t>Створення умов для забезпечення харчування учнів  закладів загальної середньої освіти за рахунок  освітньої субвенції з державного бюджету місцевим бюджетам</t>
  </si>
  <si>
    <t>Забезпечити створення належних умов для забезпечення харчування учнів закладів загальної середньої освіти за рахунок освітньої субвенції з державного бюджету місцевим бюджетам</t>
  </si>
  <si>
    <t>Забезпечити створення належних умов для забезпечення харчування учнів  закладів загальної середньої освіти за рахунок освітньої субвенції з державного бюджету місцевим бюджетам</t>
  </si>
  <si>
    <t>Кількість закладів загальної середньої освіти, які будуть забезпечувати харчування учнів</t>
  </si>
  <si>
    <t>Кількість учнів  початкових класів закладів загальної середньої освіти, які будуть забезпеченні харчуванням</t>
  </si>
  <si>
    <t>Вартість харчування одного дітодня</t>
  </si>
  <si>
    <t>Причиною відхилень планових показників від касових  спеціального фонду є  не використані  видатки    на  оплату продуктів харчування на суму 3078,89  грн.</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</si>
  <si>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</si>
  <si>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Забезпечення умов для забезпечення харчування учнів закладів загальної середньої освіти за рахунок освітньої субвенції з державного бюджету місцевим бюджетам</t>
  </si>
  <si>
    <t>0611291</t>
  </si>
  <si>
    <t>1291</t>
  </si>
  <si>
    <t>Створення умов для забезпечення співфінансування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</si>
  <si>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Забезпечити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</si>
  <si>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Забезпечення співфінансування для придбання матеріально-технічного забезпечення для функціонування осередків для викладання навчального предмета "захист України"</t>
  </si>
  <si>
    <t>Співфінансування для придбання матеріально-технічного забезпечення  для функціонування осередків для викладання навчального предмета "Захист України"</t>
  </si>
  <si>
    <t>Причиною відхилень планових показників від касових  спеціального фонду є  не використані  видатки на забезпечення співфінансування для закупівлі матеріально-технічного забезпечення для функціонування осередків для викладання навчального предиета "Захист України" Чортківського ліцею № 5 на суму 76,10 грн.</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</si>
  <si>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</si>
  <si>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</si>
  <si>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0611292</t>
  </si>
  <si>
    <t>1292</t>
  </si>
  <si>
    <t>Створення умов для забезпечення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</si>
  <si>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Забезпечити виконання заходів   за рахунок освітньої субвенції з державного бюджету місцевим бюджетам (за спеціальним фондом державного бюджету)</t>
  </si>
  <si>
    <t>Забезпечити реалізацію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t>
  </si>
  <si>
    <t>Забезпечення закупівлі матеріально-технічного забезпечення для функціонування осередків для викладання навчального предиета "Захист України"</t>
  </si>
  <si>
    <t>Забезпечення закупівлі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t>
  </si>
  <si>
    <t>Кількість учнів у 8 пілотних  класах</t>
  </si>
  <si>
    <t>Кількість педагогічних працівників у 8 пілотних класах</t>
  </si>
  <si>
    <t>Кількість пілотних класів</t>
  </si>
  <si>
    <t xml:space="preserve"> Закупівля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 (за спеціальним фондом державного бюджету)</t>
  </si>
  <si>
    <t>Закупівля матеріально-технічного забезпечення для функціонування осередків для викладання навчального предмета "Захист України"</t>
  </si>
  <si>
    <t>Середні витрати на одного учня у 8 пілотних класах</t>
  </si>
  <si>
    <t>Середні витрати на одного педагогічного працівника у 8 пілотних класах</t>
  </si>
  <si>
    <t>Причиною відхилень планових показників від касових  спеціального фонду є  не використані  видатки на забезпечення закупівлі матеріально-технічного забезпечення для функціонування осередків для викладання навчального предиета "Захист України" Чортківського ліцею № 5 на суму 560 грн.</t>
  </si>
  <si>
    <t>Причиною відхилень планових показників від касових  спеціального фонду є  не використані  видатки на забезпечення закупівлі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 по Чортківському ліцею № 7 на суму 264405,30 грн.</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</si>
  <si>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</si>
  <si>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виконання заходів   за рахунок освітньої субвенції з державного бюджету місцевим бюджетам (за спеціальним фондом державного бюджету)</t>
  </si>
  <si>
    <t>0611403</t>
  </si>
  <si>
    <t>1403</t>
  </si>
  <si>
    <t>Створення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</si>
  <si>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Забезпечити створення належних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</si>
  <si>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Кількість закладів загальної середньої освіти, які будуть забезпечувати харчування учнів початкових класів</t>
  </si>
  <si>
    <t>Причиною відхилень планових показників від касових  спеціального фонду є  не використані  видатки    на  оплату продуктів харчування на суму 39335,44  грн.</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</si>
  <si>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</si>
  <si>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Забезпечення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</si>
  <si>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0611501</t>
  </si>
  <si>
    <t>1501</t>
  </si>
  <si>
    <t>Кількість закладів, у яких здійснюється організація навчання за інклюзивною формою навчання з особливими освітніми потребами</t>
  </si>
  <si>
    <t>Чисельність учнів з інклюзивною формою навчання</t>
  </si>
  <si>
    <t>середні витрати на одного інклюзивного учня</t>
  </si>
  <si>
    <t>Причиною відхилень планових показників від касових  загального фонду є  не використані  видатки    на  оплату заробітної плати на суму 28533,36 грн.; нарахування на оплату праці на суму 6277,35  грн.</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</si>
  <si>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</si>
  <si>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Бюджетна програма виконана._x000D__x000D__x000D__x000D__x000D__x000D__x000D_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виконання завдань бюджетної програми._x000D__x000D__x000D__x000D__x000D__x000D__x000D_
Довгострокові наслідки бюджетної програми: забезпечення створення належних умов для реалізації бюджетної програми._x000D__x000D_
Дана програма має середню ступінь ефективності  та корисна для подальшої реалізації.</t>
  </si>
  <si>
    <t>0611600</t>
  </si>
  <si>
    <t>1600</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</si>
  <si>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субвенції для здійснення доплат педагогічним працівникам</t>
  </si>
  <si>
    <t>Забезпечити надання відповідних послуг денними закладами загальної середньої освіти за рахунок субвенції для здійснення доплат педагогічним працівникам</t>
  </si>
  <si>
    <t>Забезпечити надання відповідних послуг денними закладами загальної середньої освіти за рахунок коштів  субвенції для здійснення доплат педагогічним працівникам</t>
  </si>
  <si>
    <t>Причиною відхилень планових показників від касових  загального фонду є  не використані  видатки    на  оплату заробітної плати на суму 643099,84 грн.; нарахування на оплату праці на суму 191464,57  грн.</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</si>
  <si>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</si>
  <si>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Забезпечення надання послуг з загальної середньої освіти в денних закладах загальної середньої освіти за рахунок коштів субвенції для здійсненя доплат педагогічним працівникам</t>
  </si>
  <si>
    <t>0611702</t>
  </si>
  <si>
    <t>1702</t>
  </si>
  <si>
    <t>Створення умов для забезпечення харчування учнів закладів загальної середньої освіти за рахунок субвенції з державного бюджету місцевим бюджетам</t>
  </si>
  <si>
    <t>Забезпечити створення належних умов для забезпечення харчування учнів  закладів загальної середньої освіти за рахунок субвенції з державного бюджету місцевим бюджетам</t>
  </si>
  <si>
    <t>Забезпечити створення належних умов для забезпечення харчування учнів закладів загальної середньої освіти за рахунок субвенції з державного бюджету місцевим бюджетам</t>
  </si>
  <si>
    <t>Причиною відхилень планових показників від касових  загального фонду є  не використані  видатки    на  оплату продуктів харчування на суму 1400485,13  грн.</t>
  </si>
  <si>
    <t>Забезпечення харчуванням учнів закладів загальної середньої освіти за рахунок субвенції з державного бюджету місцевим бюджетам</t>
  </si>
  <si>
    <t>абезпечення умов для забезпечення харчування учнів закладів загальної середньої освіти за рахунок субвенції з державного бюджету місцевим бюджетам</t>
  </si>
  <si>
    <t>0613140</t>
  </si>
  <si>
    <t>3140</t>
  </si>
  <si>
    <t>1040</t>
  </si>
  <si>
    <t>Створення належних умов для оздоровлення та забезпечення відпочинком дітей, які потребують особливої соціальної уваги та підтримки</t>
  </si>
  <si>
    <t>Організація оздоровлення та забезпечення відпочинком дітей, які потребують особливої соціальної уваги та підтримки</t>
  </si>
  <si>
    <t>Забезпечення організації оздоровлення та забезпечення відпочинком дітей, які потребують особливої соціальної уваги та підтримки</t>
  </si>
  <si>
    <t>Вартість послуг з перевезення дітей та їх багажу в місто Безьє (південь Франції) для проходження оздоровлення та реабілітації</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</si>
  <si>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</si>
  <si>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</si>
  <si>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0615011</t>
  </si>
  <si>
    <t>5011</t>
  </si>
  <si>
    <t>0810</t>
  </si>
  <si>
    <t>Створення належних умов для проведення навчально-тренувальних зборів  з олімпійських видів спорту з підготовки до регіональних змагань</t>
  </si>
  <si>
    <t>Створення належних умов для організації і проведення регіональних змагань з олімпійських видів спорту</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</si>
  <si>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</si>
  <si>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</si>
  <si>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Завдання 1. Проведення навчально-тренувальних зборів з олімпійських видів спорту з підготовки до регіональних змагань</t>
  </si>
  <si>
    <t>Завдання 3. Організація і проведення регіональних змагань з олімпійських видів спорту</t>
  </si>
  <si>
    <t>Погашення кредиторської заборгованості за 2024 рік по проведенню навчально-тренувальних зборів з олімпійських видів спорту з підготовки до регіональних змагань</t>
  </si>
  <si>
    <t>Погашення кредиторської заборгованості за 2024 рік по організації і проведенню регіональних змагань з олімпійських видів спорту</t>
  </si>
  <si>
    <t>Програма розвитку фізичної культури і спорту на 2025-2027 роки в Чортківській міській територіальній громаді</t>
  </si>
  <si>
    <t>Завдання 1. Кількість навчально-тренувальних зборів з олімпійських видів спорту з підготовки до регіональних змагань, од.</t>
  </si>
  <si>
    <t>Календар ігор</t>
  </si>
  <si>
    <t>Завдання 4.Організація і проведення  регіональних змагань з олімпійських видів спорту, од.</t>
  </si>
  <si>
    <t>Завдання 1. Кількість людино-днів навчально-тренувальних зборів з олімпійських видів спорту з підготовки до регіональних змагань, од.</t>
  </si>
  <si>
    <t>Відомість на оплату харчування та кошторис витрат</t>
  </si>
  <si>
    <t>Завдання 4. Кількість людино-днів участі у регіональних змаганнях з олімпійських видів спорту, од.</t>
  </si>
  <si>
    <t>Завдання 1. Середні витрати на один людино-день навчально-тренувальних зборів з олімпійських видів спорту з підготовки до регіональних змагань, грн.</t>
  </si>
  <si>
    <t>Рішення сесії Чортківської міської ради від 12.12.2017 року № 893</t>
  </si>
  <si>
    <t>Завдання 4. Середні витрати на один людино-день участі у регіональних змаганнях з олімпійських видів спорту, грн,</t>
  </si>
  <si>
    <t>Причиною відхилень планових показників від касових  загального фонду є  не використані  видатки на суму 0,20 грн.</t>
  </si>
  <si>
    <t>Проведення навчально-тренувальних зборів і змагань з олімпійських видів спорту</t>
  </si>
  <si>
    <t>Забезпечення розвитку олімпійських  видів спорту.</t>
  </si>
  <si>
    <t>Відповідно до обсягу  бюджетних коштів завдання програми виконано на належному рівні .</t>
  </si>
  <si>
    <t>0615031</t>
  </si>
  <si>
    <t>5031</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</si>
  <si>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</si>
  <si>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Підготовка спортивного резерву та підвищення рівня фізичної підготовленості дітей дитячо-юнацькими спортивними школами</t>
  </si>
  <si>
    <t>Утримання та  навчально-тренувальна робота комунальних дитячо - юнацьких спортивних шкіл</t>
  </si>
  <si>
    <t>кількість міських  комунальних дитячо-юнацьких спортивних шкіл , од.</t>
  </si>
  <si>
    <t>Звіт дитячо-юнацької спортивної школи № 5-ФК</t>
  </si>
  <si>
    <t>у тому числі тренерів, осіб.</t>
  </si>
  <si>
    <t>кількість штатних працівників міських  комунальних дитячо-юнацьких спортивних шкіл, осіб,</t>
  </si>
  <si>
    <t>середньорічна кількість учнів  міських комунальних дитячо-юнацьких спортивних шкіл, осіб</t>
  </si>
  <si>
    <t>середні витрати на навчально-тренувальну роботу міських  комунальних дитячо-юнацьких спортивних школах,, у розрахунку на одного учня, грн</t>
  </si>
  <si>
    <t>Причиною відхилень планових показників від касових  загального фонду є  не використані  видатки на  оплату предметів, матеріалів, обладнання та інвентаря  на суму 10 грн.;  на  оплату послуг (крім комунальних) на суму 3,13 грн.;  оплату заробітної плати на суму 2,10 грн.;  нарахування на оплату праці на суму 2,46  грн.; оплату водопостачання та водовідведення на суму 12,53  грн.; оплату електроенергії на суму 3,41 грн.; оплату природного газу на суму 1,92  грн.; оплату інших енергоносіїв та інших комунальних послуг на суму 8,96 грн.; оплату окремих заходів по реалізації програм на суму 66 грн.</t>
  </si>
  <si>
    <t>Пояснення розбіжностей пояснюється відсутністю спеціалістів ( 0,25 ставки прибиральника службових приміщень, 0,5 ставки секретаря, 1 ставка заступника директора) та економією коштів.</t>
  </si>
  <si>
    <t>Пояснення розбіжностей пояснюється відсутністю спеціалістів (6 ставок тренерів-викладачів) та економією коштів.</t>
  </si>
  <si>
    <t>Розвиток здібностей у дітей та молоді з фізичної культури та спорту комунальними дитячо- юнацькими спортивними школами</t>
  </si>
  <si>
    <t>Гармонійне виховання, фізичний розвиток, повноцінне оздоровлення, змістовний відпочинок і дозвілля дітей та молоді, самореалізація, набуття навичок здорового способу життя, підготовки спортсменів для резервного спорту.</t>
  </si>
  <si>
    <t>В цілому створено достатні умови для роботи дитячо-юнацької спортивної школи._x000D__x000D__x000D__x000D__x000D__x000D__x000D_
Актуальність бюджетної програми: є актуальною для подальшої реалізації._x000D__x000D__x000D__x000D__x000D__x000D__x000D_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програми._x000D__x000D__x000D__x000D__x000D__x000D__x000D_
Корисність бюджетної програми: створено належні умови для забезпечення діяльності дитячо-юнацької спортивної школи._x000D__x000D__x000D__x000D__x000D__x000D__x000D_
Довгострокові наслідки бюджетної програми: забезпечення створення належних умов для гармонійного виховання, фізичного розвитку молоді в обраному виді спорту._x000D__x000D__x000D__x000D__x000D_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</si>
  <si>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0617640</t>
  </si>
  <si>
    <t>7640</t>
  </si>
  <si>
    <t>0470</t>
  </si>
  <si>
    <t>Сворення належних умов для реалізації програми  енергоефективних заходів освітніх установ</t>
  </si>
  <si>
    <t>Забезпечити  реалізацію програми  енергоефективних заходів освітніх установ</t>
  </si>
  <si>
    <t>Програма енергоефективності заходів бюджетних установ Чортківської міської територіальної громади на 2025-2027 роки</t>
  </si>
  <si>
    <t>Видатки, пов`язані з реалізацією програми енергоефективних заходів бюджетних установ Чортківської міської територіальної громади на 2025-2027 роки</t>
  </si>
  <si>
    <t>рішення сесії Чортківської міської ради № 2344  від 11.12.2024 року</t>
  </si>
  <si>
    <t>Заходи з енергозбереження</t>
  </si>
  <si>
    <t>Забезпечити реалізацію програми енергоефективних заходів освітніх установ</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</si>
</sst>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7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74" fontId="8" fillId="0" borderId="0" xfId="0" applyNumberFormat="1" applyFont="1" applyFill="1" applyBorder="1" applyAlignment="1">
      <alignment horizontal="center" vertical="center" wrapText="1"/>
    </xf>
    <xf numFmtId="17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74" fontId="2" fillId="0" borderId="4" xfId="0" applyNumberFormat="1" applyFont="1" applyFill="1" applyBorder="1" applyAlignment="1">
      <alignment horizontal="center" vertical="center" wrapText="1"/>
    </xf>
    <xf numFmtId="174" fontId="2" fillId="0" borderId="3" xfId="0" applyNumberFormat="1" applyFont="1" applyFill="1" applyBorder="1" applyAlignment="1">
      <alignment horizontal="center" vertical="center" wrapText="1"/>
    </xf>
    <xf numFmtId="17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74" fontId="2" fillId="0" borderId="5" xfId="0" applyNumberFormat="1" applyFont="1" applyFill="1" applyBorder="1" applyAlignment="1">
      <alignment horizontal="center" vertical="center" wrapText="1"/>
    </xf>
    <xf numFmtId="174"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16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8" t="s">
        <v>191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192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2797353</v>
      </c>
      <c r="AB43" s="44"/>
      <c r="AC43" s="44"/>
      <c r="AD43" s="44"/>
      <c r="AE43" s="44"/>
      <c r="AF43" s="44">
        <v>0</v>
      </c>
      <c r="AG43" s="44"/>
      <c r="AH43" s="44"/>
      <c r="AI43" s="44"/>
      <c r="AJ43" s="44"/>
      <c r="AK43" s="44">
        <v>2797353</v>
      </c>
      <c r="AL43" s="44"/>
      <c r="AM43" s="44"/>
      <c r="AN43" s="44"/>
      <c r="AO43" s="44"/>
      <c r="AP43" s="44">
        <v>2797337.75</v>
      </c>
      <c r="AQ43" s="44"/>
      <c r="AR43" s="44"/>
      <c r="AS43" s="44"/>
      <c r="AT43" s="44"/>
      <c r="AU43" s="44">
        <v>0</v>
      </c>
      <c r="AV43" s="44"/>
      <c r="AW43" s="44"/>
      <c r="AX43" s="44"/>
      <c r="AY43" s="44"/>
      <c r="AZ43" s="44">
        <v>2797337.75</v>
      </c>
      <c r="BA43" s="44"/>
      <c r="BB43" s="44"/>
      <c r="BC43" s="44"/>
      <c r="BD43" s="46">
        <v>-15.25</v>
      </c>
      <c r="BE43" s="47"/>
      <c r="BF43" s="47"/>
      <c r="BG43" s="47"/>
      <c r="BH43" s="48"/>
      <c r="BI43" s="46">
        <v>0</v>
      </c>
      <c r="BJ43" s="47"/>
      <c r="BK43" s="47"/>
      <c r="BL43" s="47"/>
      <c r="BM43" s="48"/>
      <c r="BN43" s="44">
        <v>-15.25</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25000</v>
      </c>
      <c r="AB44" s="44"/>
      <c r="AC44" s="44"/>
      <c r="AD44" s="44"/>
      <c r="AE44" s="44"/>
      <c r="AF44" s="44">
        <v>0</v>
      </c>
      <c r="AG44" s="44"/>
      <c r="AH44" s="44"/>
      <c r="AI44" s="44"/>
      <c r="AJ44" s="44"/>
      <c r="AK44" s="44">
        <v>25000</v>
      </c>
      <c r="AL44" s="44"/>
      <c r="AM44" s="44"/>
      <c r="AN44" s="44"/>
      <c r="AO44" s="44"/>
      <c r="AP44" s="44">
        <v>25000</v>
      </c>
      <c r="AQ44" s="44"/>
      <c r="AR44" s="44"/>
      <c r="AS44" s="44"/>
      <c r="AT44" s="44"/>
      <c r="AU44" s="44">
        <v>0</v>
      </c>
      <c r="AV44" s="44"/>
      <c r="AW44" s="44"/>
      <c r="AX44" s="44"/>
      <c r="AY44" s="44"/>
      <c r="AZ44" s="44">
        <v>25000</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2822353</v>
      </c>
      <c r="AB45" s="42"/>
      <c r="AC45" s="42"/>
      <c r="AD45" s="42"/>
      <c r="AE45" s="42"/>
      <c r="AF45" s="42">
        <v>0</v>
      </c>
      <c r="AG45" s="42"/>
      <c r="AH45" s="42"/>
      <c r="AI45" s="42"/>
      <c r="AJ45" s="42"/>
      <c r="AK45" s="42">
        <v>2822353</v>
      </c>
      <c r="AL45" s="42"/>
      <c r="AM45" s="42"/>
      <c r="AN45" s="42"/>
      <c r="AO45" s="42"/>
      <c r="AP45" s="42">
        <v>2822337.75</v>
      </c>
      <c r="AQ45" s="42"/>
      <c r="AR45" s="42"/>
      <c r="AS45" s="42"/>
      <c r="AT45" s="42"/>
      <c r="AU45" s="105">
        <v>0</v>
      </c>
      <c r="AV45" s="106"/>
      <c r="AW45" s="106"/>
      <c r="AX45" s="106"/>
      <c r="AY45" s="107"/>
      <c r="AZ45" s="42">
        <v>2822337.75</v>
      </c>
      <c r="BA45" s="42"/>
      <c r="BB45" s="42"/>
      <c r="BC45" s="42"/>
      <c r="BD45" s="42">
        <v>-15.25</v>
      </c>
      <c r="BE45" s="42"/>
      <c r="BF45" s="42"/>
      <c r="BG45" s="42"/>
      <c r="BH45" s="42"/>
      <c r="BI45" s="42">
        <v>0</v>
      </c>
      <c r="BJ45" s="42"/>
      <c r="BK45" s="42"/>
      <c r="BL45" s="42"/>
      <c r="BM45" s="42"/>
      <c r="BN45" s="42">
        <v>-15.25</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183</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x14ac:dyDescent="0.25">
      <c r="A71" s="130"/>
      <c r="B71" s="132"/>
      <c r="C71" s="84" t="s">
        <v>170</v>
      </c>
      <c r="D71" s="149"/>
      <c r="E71" s="149"/>
      <c r="F71" s="149"/>
      <c r="G71" s="149"/>
      <c r="H71" s="149"/>
      <c r="I71" s="150"/>
      <c r="J71" s="130" t="s">
        <v>171</v>
      </c>
      <c r="K71" s="131"/>
      <c r="L71" s="131"/>
      <c r="M71" s="131"/>
      <c r="N71" s="132"/>
      <c r="O71" s="84" t="s">
        <v>172</v>
      </c>
      <c r="P71" s="149"/>
      <c r="Q71" s="149"/>
      <c r="R71" s="149"/>
      <c r="S71" s="149"/>
      <c r="T71" s="149"/>
      <c r="U71" s="149"/>
      <c r="V71" s="149"/>
      <c r="W71" s="149"/>
      <c r="X71" s="150"/>
      <c r="Y71" s="81">
        <v>9</v>
      </c>
      <c r="Z71" s="82"/>
      <c r="AA71" s="82"/>
      <c r="AB71" s="82"/>
      <c r="AC71" s="83"/>
      <c r="AD71" s="81">
        <v>0</v>
      </c>
      <c r="AE71" s="82"/>
      <c r="AF71" s="82"/>
      <c r="AG71" s="82"/>
      <c r="AH71" s="83"/>
      <c r="AI71" s="81">
        <v>9</v>
      </c>
      <c r="AJ71" s="82"/>
      <c r="AK71" s="82"/>
      <c r="AL71" s="82"/>
      <c r="AM71" s="83"/>
      <c r="AN71" s="81">
        <v>8</v>
      </c>
      <c r="AO71" s="82"/>
      <c r="AP71" s="82"/>
      <c r="AQ71" s="82"/>
      <c r="AR71" s="83"/>
      <c r="AS71" s="81">
        <v>0</v>
      </c>
      <c r="AT71" s="82"/>
      <c r="AU71" s="82"/>
      <c r="AV71" s="82"/>
      <c r="AW71" s="83"/>
      <c r="AX71" s="81">
        <v>8</v>
      </c>
      <c r="AY71" s="82"/>
      <c r="AZ71" s="82"/>
      <c r="BA71" s="82"/>
      <c r="BB71" s="83"/>
      <c r="BC71" s="81">
        <v>-1</v>
      </c>
      <c r="BD71" s="82"/>
      <c r="BE71" s="82"/>
      <c r="BF71" s="82"/>
      <c r="BG71" s="83"/>
      <c r="BH71" s="81">
        <v>0</v>
      </c>
      <c r="BI71" s="82"/>
      <c r="BJ71" s="82"/>
      <c r="BK71" s="82"/>
      <c r="BL71" s="83"/>
      <c r="BM71" s="136">
        <v>-1</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x14ac:dyDescent="0.25">
      <c r="A74" s="130"/>
      <c r="B74" s="132"/>
      <c r="C74" s="84" t="s">
        <v>173</v>
      </c>
      <c r="D74" s="149"/>
      <c r="E74" s="149"/>
      <c r="F74" s="149"/>
      <c r="G74" s="149"/>
      <c r="H74" s="149"/>
      <c r="I74" s="150"/>
      <c r="J74" s="130" t="s">
        <v>171</v>
      </c>
      <c r="K74" s="131"/>
      <c r="L74" s="131"/>
      <c r="M74" s="131"/>
      <c r="N74" s="132"/>
      <c r="O74" s="84" t="s">
        <v>174</v>
      </c>
      <c r="P74" s="149"/>
      <c r="Q74" s="149"/>
      <c r="R74" s="149"/>
      <c r="S74" s="149"/>
      <c r="T74" s="149"/>
      <c r="U74" s="149"/>
      <c r="V74" s="149"/>
      <c r="W74" s="149"/>
      <c r="X74" s="150"/>
      <c r="Y74" s="81">
        <v>459</v>
      </c>
      <c r="Z74" s="82"/>
      <c r="AA74" s="82"/>
      <c r="AB74" s="82"/>
      <c r="AC74" s="83"/>
      <c r="AD74" s="81">
        <v>0</v>
      </c>
      <c r="AE74" s="82"/>
      <c r="AF74" s="82"/>
      <c r="AG74" s="82"/>
      <c r="AH74" s="83"/>
      <c r="AI74" s="81">
        <v>459</v>
      </c>
      <c r="AJ74" s="82"/>
      <c r="AK74" s="82"/>
      <c r="AL74" s="82"/>
      <c r="AM74" s="83"/>
      <c r="AN74" s="81">
        <v>459</v>
      </c>
      <c r="AO74" s="82"/>
      <c r="AP74" s="82"/>
      <c r="AQ74" s="82"/>
      <c r="AR74" s="83"/>
      <c r="AS74" s="81">
        <v>0</v>
      </c>
      <c r="AT74" s="82"/>
      <c r="AU74" s="82"/>
      <c r="AV74" s="82"/>
      <c r="AW74" s="83"/>
      <c r="AX74" s="81">
        <v>459</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38.25" customHeight="1" x14ac:dyDescent="0.25">
      <c r="A75" s="130"/>
      <c r="B75" s="132"/>
      <c r="C75" s="84" t="s">
        <v>175</v>
      </c>
      <c r="D75" s="149"/>
      <c r="E75" s="149"/>
      <c r="F75" s="149"/>
      <c r="G75" s="149"/>
      <c r="H75" s="149"/>
      <c r="I75" s="150"/>
      <c r="J75" s="130" t="s">
        <v>171</v>
      </c>
      <c r="K75" s="131"/>
      <c r="L75" s="131"/>
      <c r="M75" s="131"/>
      <c r="N75" s="132"/>
      <c r="O75" s="84" t="s">
        <v>176</v>
      </c>
      <c r="P75" s="149"/>
      <c r="Q75" s="149"/>
      <c r="R75" s="149"/>
      <c r="S75" s="149"/>
      <c r="T75" s="149"/>
      <c r="U75" s="149"/>
      <c r="V75" s="149"/>
      <c r="W75" s="149"/>
      <c r="X75" s="150"/>
      <c r="Y75" s="81">
        <v>288</v>
      </c>
      <c r="Z75" s="82"/>
      <c r="AA75" s="82"/>
      <c r="AB75" s="82"/>
      <c r="AC75" s="83"/>
      <c r="AD75" s="81">
        <v>0</v>
      </c>
      <c r="AE75" s="82"/>
      <c r="AF75" s="82"/>
      <c r="AG75" s="82"/>
      <c r="AH75" s="83"/>
      <c r="AI75" s="81">
        <v>288</v>
      </c>
      <c r="AJ75" s="82"/>
      <c r="AK75" s="82"/>
      <c r="AL75" s="82"/>
      <c r="AM75" s="83"/>
      <c r="AN75" s="81">
        <v>288</v>
      </c>
      <c r="AO75" s="82"/>
      <c r="AP75" s="82"/>
      <c r="AQ75" s="82"/>
      <c r="AR75" s="83"/>
      <c r="AS75" s="81">
        <v>0</v>
      </c>
      <c r="AT75" s="82"/>
      <c r="AU75" s="82"/>
      <c r="AV75" s="82"/>
      <c r="AW75" s="83"/>
      <c r="AX75" s="81">
        <v>288</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51" customHeight="1" x14ac:dyDescent="0.25">
      <c r="A78" s="130"/>
      <c r="B78" s="132"/>
      <c r="C78" s="84" t="s">
        <v>177</v>
      </c>
      <c r="D78" s="149"/>
      <c r="E78" s="149"/>
      <c r="F78" s="149"/>
      <c r="G78" s="149"/>
      <c r="H78" s="149"/>
      <c r="I78" s="150"/>
      <c r="J78" s="130" t="s">
        <v>171</v>
      </c>
      <c r="K78" s="131"/>
      <c r="L78" s="131"/>
      <c r="M78" s="131"/>
      <c r="N78" s="132"/>
      <c r="O78" s="84" t="s">
        <v>178</v>
      </c>
      <c r="P78" s="149"/>
      <c r="Q78" s="149"/>
      <c r="R78" s="149"/>
      <c r="S78" s="149"/>
      <c r="T78" s="149"/>
      <c r="U78" s="149"/>
      <c r="V78" s="149"/>
      <c r="W78" s="149"/>
      <c r="X78" s="150"/>
      <c r="Y78" s="81">
        <v>51</v>
      </c>
      <c r="Z78" s="82"/>
      <c r="AA78" s="82"/>
      <c r="AB78" s="82"/>
      <c r="AC78" s="83"/>
      <c r="AD78" s="81">
        <v>0</v>
      </c>
      <c r="AE78" s="82"/>
      <c r="AF78" s="82"/>
      <c r="AG78" s="82"/>
      <c r="AH78" s="83"/>
      <c r="AI78" s="81">
        <v>51</v>
      </c>
      <c r="AJ78" s="82"/>
      <c r="AK78" s="82"/>
      <c r="AL78" s="82"/>
      <c r="AM78" s="83"/>
      <c r="AN78" s="81">
        <v>51</v>
      </c>
      <c r="AO78" s="82"/>
      <c r="AP78" s="82"/>
      <c r="AQ78" s="82"/>
      <c r="AR78" s="83"/>
      <c r="AS78" s="81">
        <v>0</v>
      </c>
      <c r="AT78" s="82"/>
      <c r="AU78" s="82"/>
      <c r="AV78" s="82"/>
      <c r="AW78" s="83"/>
      <c r="AX78" s="81">
        <v>51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3" t="s">
        <v>71</v>
      </c>
    </row>
    <row r="79" spans="1:79" ht="51" customHeight="1" x14ac:dyDescent="0.25">
      <c r="A79" s="130"/>
      <c r="B79" s="132"/>
      <c r="C79" s="84" t="s">
        <v>179</v>
      </c>
      <c r="D79" s="149"/>
      <c r="E79" s="149"/>
      <c r="F79" s="149"/>
      <c r="G79" s="149"/>
      <c r="H79" s="149"/>
      <c r="I79" s="150"/>
      <c r="J79" s="130" t="s">
        <v>171</v>
      </c>
      <c r="K79" s="131"/>
      <c r="L79" s="131"/>
      <c r="M79" s="131"/>
      <c r="N79" s="132"/>
      <c r="O79" s="84" t="s">
        <v>176</v>
      </c>
      <c r="P79" s="149"/>
      <c r="Q79" s="149"/>
      <c r="R79" s="149"/>
      <c r="S79" s="149"/>
      <c r="T79" s="149"/>
      <c r="U79" s="149"/>
      <c r="V79" s="149"/>
      <c r="W79" s="149"/>
      <c r="X79" s="150"/>
      <c r="Y79" s="81">
        <v>32</v>
      </c>
      <c r="Z79" s="82"/>
      <c r="AA79" s="82"/>
      <c r="AB79" s="82"/>
      <c r="AC79" s="83"/>
      <c r="AD79" s="81">
        <v>0</v>
      </c>
      <c r="AE79" s="82"/>
      <c r="AF79" s="82"/>
      <c r="AG79" s="82"/>
      <c r="AH79" s="83"/>
      <c r="AI79" s="81">
        <v>32</v>
      </c>
      <c r="AJ79" s="82"/>
      <c r="AK79" s="82"/>
      <c r="AL79" s="82"/>
      <c r="AM79" s="83"/>
      <c r="AN79" s="81">
        <v>32</v>
      </c>
      <c r="AO79" s="82"/>
      <c r="AP79" s="82"/>
      <c r="AQ79" s="82"/>
      <c r="AR79" s="83"/>
      <c r="AS79" s="81">
        <v>0</v>
      </c>
      <c r="AT79" s="82"/>
      <c r="AU79" s="82"/>
      <c r="AV79" s="82"/>
      <c r="AW79" s="83"/>
      <c r="AX79" s="81">
        <v>32</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25.5" customHeight="1" x14ac:dyDescent="0.25">
      <c r="A80" s="130"/>
      <c r="B80" s="132"/>
      <c r="C80" s="84" t="s">
        <v>180</v>
      </c>
      <c r="D80" s="149"/>
      <c r="E80" s="149"/>
      <c r="F80" s="149"/>
      <c r="G80" s="149"/>
      <c r="H80" s="149"/>
      <c r="I80" s="150"/>
      <c r="J80" s="130" t="s">
        <v>181</v>
      </c>
      <c r="K80" s="131"/>
      <c r="L80" s="131"/>
      <c r="M80" s="131"/>
      <c r="N80" s="132"/>
      <c r="O80" s="84" t="s">
        <v>182</v>
      </c>
      <c r="P80" s="149"/>
      <c r="Q80" s="149"/>
      <c r="R80" s="149"/>
      <c r="S80" s="149"/>
      <c r="T80" s="149"/>
      <c r="U80" s="149"/>
      <c r="V80" s="149"/>
      <c r="W80" s="149"/>
      <c r="X80" s="150"/>
      <c r="Y80" s="81">
        <v>313594.78000000003</v>
      </c>
      <c r="Z80" s="82"/>
      <c r="AA80" s="82"/>
      <c r="AB80" s="82"/>
      <c r="AC80" s="83"/>
      <c r="AD80" s="81">
        <v>0</v>
      </c>
      <c r="AE80" s="82"/>
      <c r="AF80" s="82"/>
      <c r="AG80" s="82"/>
      <c r="AH80" s="83"/>
      <c r="AI80" s="81">
        <v>313594.78000000003</v>
      </c>
      <c r="AJ80" s="82"/>
      <c r="AK80" s="82"/>
      <c r="AL80" s="82"/>
      <c r="AM80" s="83"/>
      <c r="AN80" s="81">
        <v>352792.22</v>
      </c>
      <c r="AO80" s="82"/>
      <c r="AP80" s="82"/>
      <c r="AQ80" s="82"/>
      <c r="AR80" s="83"/>
      <c r="AS80" s="81">
        <v>0</v>
      </c>
      <c r="AT80" s="82"/>
      <c r="AU80" s="82"/>
      <c r="AV80" s="82"/>
      <c r="AW80" s="83"/>
      <c r="AX80" s="81">
        <v>352792.22</v>
      </c>
      <c r="AY80" s="82"/>
      <c r="AZ80" s="82"/>
      <c r="BA80" s="82"/>
      <c r="BB80" s="83"/>
      <c r="BC80" s="81">
        <v>39197.440000000002</v>
      </c>
      <c r="BD80" s="82"/>
      <c r="BE80" s="82"/>
      <c r="BF80" s="82"/>
      <c r="BG80" s="83"/>
      <c r="BH80" s="81">
        <v>0</v>
      </c>
      <c r="BI80" s="82"/>
      <c r="BJ80" s="82"/>
      <c r="BK80" s="82"/>
      <c r="BL80" s="83"/>
      <c r="BM80" s="136">
        <v>39197.440000000002</v>
      </c>
      <c r="BN80" s="137"/>
      <c r="BO80" s="137"/>
      <c r="BP80" s="137"/>
      <c r="BQ80" s="138"/>
      <c r="BR80" s="4"/>
      <c r="BS80" s="4"/>
      <c r="BT80" s="5"/>
      <c r="BU80" s="5"/>
      <c r="BV80" s="5"/>
      <c r="BW80" s="5"/>
      <c r="BX80" s="5"/>
      <c r="BY80" s="5"/>
      <c r="BZ80" s="5"/>
      <c r="CA80" s="8"/>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2" t="s">
        <v>124</v>
      </c>
      <c r="BN82" s="143"/>
      <c r="BO82" s="143"/>
      <c r="BP82" s="143"/>
      <c r="BQ82" s="144"/>
      <c r="BR82" s="4"/>
      <c r="BS82" s="4"/>
      <c r="BT82" s="5"/>
      <c r="BU82" s="5"/>
      <c r="BV82" s="5"/>
      <c r="BW82" s="5"/>
      <c r="BX82" s="5"/>
      <c r="BY82" s="5"/>
      <c r="BZ82" s="5"/>
    </row>
    <row r="83" spans="1:79" ht="12.75" customHeight="1" x14ac:dyDescent="0.25">
      <c r="A83" s="130"/>
      <c r="B83" s="132"/>
      <c r="C83" s="84"/>
      <c r="D83" s="85"/>
      <c r="E83" s="85"/>
      <c r="F83" s="85"/>
      <c r="G83" s="85"/>
      <c r="H83" s="85"/>
      <c r="I83" s="86"/>
      <c r="J83" s="130"/>
      <c r="K83" s="131"/>
      <c r="L83" s="131"/>
      <c r="M83" s="131"/>
      <c r="N83" s="132"/>
      <c r="O83" s="84"/>
      <c r="P83" s="85"/>
      <c r="Q83" s="85"/>
      <c r="R83" s="85"/>
      <c r="S83" s="85"/>
      <c r="T83" s="85"/>
      <c r="U83" s="85"/>
      <c r="V83" s="85"/>
      <c r="W83" s="85"/>
      <c r="X83" s="86"/>
      <c r="Y83" s="81"/>
      <c r="Z83" s="82"/>
      <c r="AA83" s="82"/>
      <c r="AB83" s="82"/>
      <c r="AC83" s="83"/>
      <c r="AD83" s="81"/>
      <c r="AE83" s="82"/>
      <c r="AF83" s="82"/>
      <c r="AG83" s="82"/>
      <c r="AH83" s="83"/>
      <c r="AI83" s="81"/>
      <c r="AJ83" s="82"/>
      <c r="AK83" s="82"/>
      <c r="AL83" s="82"/>
      <c r="AM83" s="83"/>
      <c r="AN83" s="81"/>
      <c r="AO83" s="82"/>
      <c r="AP83" s="82"/>
      <c r="AQ83" s="82"/>
      <c r="AR83" s="83"/>
      <c r="AS83" s="81"/>
      <c r="AT83" s="82"/>
      <c r="AU83" s="82"/>
      <c r="AV83" s="82"/>
      <c r="AW83" s="83"/>
      <c r="AX83" s="81"/>
      <c r="AY83" s="82"/>
      <c r="AZ83" s="82"/>
      <c r="BA83" s="82"/>
      <c r="BB83" s="83"/>
      <c r="BC83" s="81"/>
      <c r="BD83" s="82"/>
      <c r="BE83" s="82"/>
      <c r="BF83" s="82"/>
      <c r="BG83" s="83"/>
      <c r="BH83" s="81"/>
      <c r="BI83" s="82"/>
      <c r="BJ83" s="82"/>
      <c r="BK83" s="82"/>
      <c r="BL83" s="83"/>
      <c r="BM83" s="136"/>
      <c r="BN83" s="137"/>
      <c r="BO83" s="137"/>
      <c r="BP83" s="137"/>
      <c r="BQ83" s="138"/>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170</v>
      </c>
      <c r="D91" s="149"/>
      <c r="E91" s="149"/>
      <c r="F91" s="149"/>
      <c r="G91" s="149"/>
      <c r="H91" s="149"/>
      <c r="I91" s="150"/>
      <c r="J91" s="61" t="s">
        <v>171</v>
      </c>
      <c r="K91" s="62"/>
      <c r="L91" s="62"/>
      <c r="M91" s="62"/>
      <c r="N91" s="63"/>
      <c r="O91" s="64" t="s">
        <v>184</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50</v>
      </c>
    </row>
    <row r="92" spans="1:79" s="3" customFormat="1" ht="12.75" customHeight="1" x14ac:dyDescent="0.25">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54</v>
      </c>
    </row>
    <row r="95" spans="1:79" s="3" customFormat="1" ht="12.75" customHeight="1" x14ac:dyDescent="0.25">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25.5" customHeight="1" x14ac:dyDescent="0.25">
      <c r="A97" s="56"/>
      <c r="B97" s="57"/>
      <c r="C97" s="61" t="s">
        <v>180</v>
      </c>
      <c r="D97" s="149"/>
      <c r="E97" s="149"/>
      <c r="F97" s="149"/>
      <c r="G97" s="149"/>
      <c r="H97" s="149"/>
      <c r="I97" s="150"/>
      <c r="J97" s="61" t="s">
        <v>181</v>
      </c>
      <c r="K97" s="62"/>
      <c r="L97" s="62"/>
      <c r="M97" s="62"/>
      <c r="N97" s="63"/>
      <c r="O97" s="64" t="s">
        <v>185</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55</v>
      </c>
    </row>
    <row r="98" spans="1:79" s="3" customFormat="1" ht="12.75" customHeight="1" x14ac:dyDescent="0.25">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x14ac:dyDescent="0.25">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193</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194</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11" t="s">
        <v>195</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196</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ht="15.95" customHeight="1" x14ac:dyDescent="0.25">
      <c r="A116" s="111" t="s">
        <v>197</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198</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83">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A75:B75"/>
    <mergeCell ref="C75:I75"/>
    <mergeCell ref="J75:N75"/>
    <mergeCell ref="O75:X75"/>
    <mergeCell ref="Y75:AC75"/>
    <mergeCell ref="AD75:AH75"/>
    <mergeCell ref="AI75:AM75"/>
    <mergeCell ref="AN75:AR75"/>
    <mergeCell ref="AS75:AW75"/>
    <mergeCell ref="AU44:AY44"/>
    <mergeCell ref="AZ44:BC44"/>
    <mergeCell ref="BD44:BH44"/>
    <mergeCell ref="BI44:BM44"/>
    <mergeCell ref="BN44:BQ44"/>
    <mergeCell ref="A44:B44"/>
    <mergeCell ref="C44:Z44"/>
    <mergeCell ref="AA44:AE44"/>
    <mergeCell ref="AF44:AJ44"/>
    <mergeCell ref="AK44:AO44"/>
    <mergeCell ref="AP44:AT44"/>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8:BL78"/>
    <mergeCell ref="BM78:BQ78"/>
    <mergeCell ref="A81:B81"/>
    <mergeCell ref="C81:I81"/>
    <mergeCell ref="J81:N81"/>
    <mergeCell ref="O81:X81"/>
    <mergeCell ref="Y81:AC81"/>
    <mergeCell ref="AD81:AH81"/>
    <mergeCell ref="AI81:AM81"/>
    <mergeCell ref="AN81:AR81"/>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167" priority="1" stopIfTrue="1" operator="equal">
      <formula>$C85</formula>
    </cfRule>
  </conditionalFormatting>
  <conditionalFormatting sqref="A84:B84 A86:B86 A104:B104 A90:B90 A101:B101 A59:B61">
    <cfRule type="cellIs" dxfId="166" priority="2" stopIfTrue="1" operator="equal">
      <formula>0</formula>
    </cfRule>
  </conditionalFormatting>
  <conditionalFormatting sqref="C101">
    <cfRule type="cellIs" dxfId="165" priority="3" stopIfTrue="1" operator="equal">
      <formula>$C90</formula>
    </cfRule>
  </conditionalFormatting>
  <conditionalFormatting sqref="C84">
    <cfRule type="cellIs" dxfId="164" priority="4" stopIfTrue="1" operator="equal">
      <formula>$C68</formula>
    </cfRule>
  </conditionalFormatting>
  <conditionalFormatting sqref="A83:B83 A94:B94 A100:B100 A71:B71 A74:B75 A78:B80 A91:B91 A97:B97">
    <cfRule type="cellIs" dxfId="163" priority="5" stopIfTrue="1" operator="equal">
      <formula>A70</formula>
    </cfRule>
    <cfRule type="cellIs" dxfId="16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377</v>
      </c>
      <c r="C20" s="91"/>
      <c r="D20" s="91"/>
      <c r="E20" s="91"/>
      <c r="F20" s="91"/>
      <c r="G20" s="91"/>
      <c r="H20" s="91"/>
      <c r="I20" s="91"/>
      <c r="J20" s="91"/>
      <c r="K20" s="91"/>
      <c r="L20" s="91"/>
      <c r="M20" s="15"/>
      <c r="N20" s="148" t="s">
        <v>378</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387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381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380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381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1038941</v>
      </c>
      <c r="AB43" s="44"/>
      <c r="AC43" s="44"/>
      <c r="AD43" s="44"/>
      <c r="AE43" s="44"/>
      <c r="AF43" s="44">
        <v>0</v>
      </c>
      <c r="AG43" s="44"/>
      <c r="AH43" s="44"/>
      <c r="AI43" s="44"/>
      <c r="AJ43" s="44"/>
      <c r="AK43" s="44">
        <v>1038941</v>
      </c>
      <c r="AL43" s="44"/>
      <c r="AM43" s="44"/>
      <c r="AN43" s="44"/>
      <c r="AO43" s="44"/>
      <c r="AP43" s="44">
        <v>1038939.68</v>
      </c>
      <c r="AQ43" s="44"/>
      <c r="AR43" s="44"/>
      <c r="AS43" s="44"/>
      <c r="AT43" s="44"/>
      <c r="AU43" s="44">
        <v>0</v>
      </c>
      <c r="AV43" s="44"/>
      <c r="AW43" s="44"/>
      <c r="AX43" s="44"/>
      <c r="AY43" s="44"/>
      <c r="AZ43" s="44">
        <v>1038939.68</v>
      </c>
      <c r="BA43" s="44"/>
      <c r="BB43" s="44"/>
      <c r="BC43" s="44"/>
      <c r="BD43" s="46">
        <v>-1.32</v>
      </c>
      <c r="BE43" s="47"/>
      <c r="BF43" s="47"/>
      <c r="BG43" s="47"/>
      <c r="BH43" s="48"/>
      <c r="BI43" s="46">
        <v>0</v>
      </c>
      <c r="BJ43" s="47"/>
      <c r="BK43" s="47"/>
      <c r="BL43" s="47"/>
      <c r="BM43" s="48"/>
      <c r="BN43" s="44">
        <v>-1.32</v>
      </c>
      <c r="BO43" s="44"/>
      <c r="BP43" s="44"/>
      <c r="BQ43" s="44"/>
      <c r="CA43" s="7" t="s">
        <v>153</v>
      </c>
    </row>
    <row r="44" spans="1:79" ht="15.75" customHeight="1" x14ac:dyDescent="0.25">
      <c r="A44" s="95">
        <v>2</v>
      </c>
      <c r="B44" s="95"/>
      <c r="C44" s="133" t="s">
        <v>283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5300</v>
      </c>
      <c r="AB44" s="44"/>
      <c r="AC44" s="44"/>
      <c r="AD44" s="44"/>
      <c r="AE44" s="44"/>
      <c r="AF44" s="44">
        <v>0</v>
      </c>
      <c r="AG44" s="44"/>
      <c r="AH44" s="44"/>
      <c r="AI44" s="44"/>
      <c r="AJ44" s="44"/>
      <c r="AK44" s="44">
        <v>5300</v>
      </c>
      <c r="AL44" s="44"/>
      <c r="AM44" s="44"/>
      <c r="AN44" s="44"/>
      <c r="AO44" s="44"/>
      <c r="AP44" s="44">
        <v>5300</v>
      </c>
      <c r="AQ44" s="44"/>
      <c r="AR44" s="44"/>
      <c r="AS44" s="44"/>
      <c r="AT44" s="44"/>
      <c r="AU44" s="44">
        <v>0</v>
      </c>
      <c r="AV44" s="44"/>
      <c r="AW44" s="44"/>
      <c r="AX44" s="44"/>
      <c r="AY44" s="44"/>
      <c r="AZ44" s="44">
        <v>5300</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1044241</v>
      </c>
      <c r="AB45" s="42"/>
      <c r="AC45" s="42"/>
      <c r="AD45" s="42"/>
      <c r="AE45" s="42"/>
      <c r="AF45" s="42">
        <v>0</v>
      </c>
      <c r="AG45" s="42"/>
      <c r="AH45" s="42"/>
      <c r="AI45" s="42"/>
      <c r="AJ45" s="42"/>
      <c r="AK45" s="42">
        <v>1044241</v>
      </c>
      <c r="AL45" s="42"/>
      <c r="AM45" s="42"/>
      <c r="AN45" s="42"/>
      <c r="AO45" s="42"/>
      <c r="AP45" s="42">
        <v>1044239.68</v>
      </c>
      <c r="AQ45" s="42"/>
      <c r="AR45" s="42"/>
      <c r="AS45" s="42"/>
      <c r="AT45" s="42"/>
      <c r="AU45" s="105">
        <v>0</v>
      </c>
      <c r="AV45" s="106"/>
      <c r="AW45" s="106"/>
      <c r="AX45" s="106"/>
      <c r="AY45" s="107"/>
      <c r="AZ45" s="42">
        <v>1044239.68</v>
      </c>
      <c r="BA45" s="42"/>
      <c r="BB45" s="42"/>
      <c r="BC45" s="42"/>
      <c r="BD45" s="42">
        <v>-1.32</v>
      </c>
      <c r="BE45" s="42"/>
      <c r="BF45" s="42"/>
      <c r="BG45" s="42"/>
      <c r="BH45" s="42"/>
      <c r="BI45" s="42">
        <v>0</v>
      </c>
      <c r="BJ45" s="42"/>
      <c r="BK45" s="42"/>
      <c r="BL45" s="42"/>
      <c r="BM45" s="42"/>
      <c r="BN45" s="42">
        <v>-1.32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386</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51" customHeight="1" x14ac:dyDescent="0.25">
      <c r="A71" s="130"/>
      <c r="B71" s="132"/>
      <c r="C71" s="84" t="s">
        <v>382</v>
      </c>
      <c r="D71" s="149"/>
      <c r="E71" s="149"/>
      <c r="F71" s="149"/>
      <c r="G71" s="149"/>
      <c r="H71" s="149"/>
      <c r="I71" s="150"/>
      <c r="J71" s="130" t="s">
        <v>171</v>
      </c>
      <c r="K71" s="131"/>
      <c r="L71" s="131"/>
      <c r="M71" s="131"/>
      <c r="N71" s="132"/>
      <c r="O71" s="84" t="s">
        <v>383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89.25" customHeight="1" x14ac:dyDescent="0.25">
      <c r="A72" s="130"/>
      <c r="B72" s="132"/>
      <c r="C72" s="84" t="s">
        <v>384</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5</v>
      </c>
      <c r="Z72" s="82"/>
      <c r="AA72" s="82"/>
      <c r="AB72" s="82"/>
      <c r="AC72" s="83"/>
      <c r="AD72" s="81">
        <v>0</v>
      </c>
      <c r="AE72" s="82"/>
      <c r="AF72" s="82"/>
      <c r="AG72" s="82"/>
      <c r="AH72" s="83"/>
      <c r="AI72" s="81">
        <v>5</v>
      </c>
      <c r="AJ72" s="82"/>
      <c r="AK72" s="82"/>
      <c r="AL72" s="82"/>
      <c r="AM72" s="83"/>
      <c r="AN72" s="81">
        <v>5</v>
      </c>
      <c r="AO72" s="82"/>
      <c r="AP72" s="82"/>
      <c r="AQ72" s="82"/>
      <c r="AR72" s="83"/>
      <c r="AS72" s="81">
        <v>0</v>
      </c>
      <c r="AT72" s="82"/>
      <c r="AU72" s="82"/>
      <c r="AV72" s="82"/>
      <c r="AW72" s="83"/>
      <c r="AX72" s="81">
        <v>5</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12.75" customHeight="1" x14ac:dyDescent="0.25">
      <c r="A75" s="130"/>
      <c r="B75" s="132"/>
      <c r="C75" s="84"/>
      <c r="D75" s="85"/>
      <c r="E75" s="85"/>
      <c r="F75" s="85"/>
      <c r="G75" s="85"/>
      <c r="H75" s="85"/>
      <c r="I75" s="86"/>
      <c r="J75" s="130"/>
      <c r="K75" s="131"/>
      <c r="L75" s="131"/>
      <c r="M75" s="131"/>
      <c r="N75" s="132"/>
      <c r="O75" s="84"/>
      <c r="P75" s="85"/>
      <c r="Q75" s="85"/>
      <c r="R75" s="85"/>
      <c r="S75" s="85"/>
      <c r="T75" s="85"/>
      <c r="U75" s="85"/>
      <c r="V75" s="85"/>
      <c r="W75" s="85"/>
      <c r="X75" s="86"/>
      <c r="Y75" s="81"/>
      <c r="Z75" s="82"/>
      <c r="AA75" s="82"/>
      <c r="AB75" s="82"/>
      <c r="AC75" s="83"/>
      <c r="AD75" s="81"/>
      <c r="AE75" s="82"/>
      <c r="AF75" s="82"/>
      <c r="AG75" s="82"/>
      <c r="AH75" s="83"/>
      <c r="AI75" s="81"/>
      <c r="AJ75" s="82"/>
      <c r="AK75" s="82"/>
      <c r="AL75" s="82"/>
      <c r="AM75" s="83"/>
      <c r="AN75" s="81"/>
      <c r="AO75" s="82"/>
      <c r="AP75" s="82"/>
      <c r="AQ75" s="82"/>
      <c r="AR75" s="83"/>
      <c r="AS75" s="81"/>
      <c r="AT75" s="82"/>
      <c r="AU75" s="82"/>
      <c r="AV75" s="82"/>
      <c r="AW75" s="83"/>
      <c r="AX75" s="81"/>
      <c r="AY75" s="82"/>
      <c r="AZ75" s="82"/>
      <c r="BA75" s="82"/>
      <c r="BB75" s="83"/>
      <c r="BC75" s="81"/>
      <c r="BD75" s="82"/>
      <c r="BE75" s="82"/>
      <c r="BF75" s="82"/>
      <c r="BG75" s="83"/>
      <c r="BH75" s="81"/>
      <c r="BI75" s="82"/>
      <c r="BJ75" s="82"/>
      <c r="BK75" s="82"/>
      <c r="BL75" s="83"/>
      <c r="BM75" s="136"/>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25.5" customHeight="1" x14ac:dyDescent="0.25">
      <c r="A78" s="130"/>
      <c r="B78" s="132"/>
      <c r="C78" s="84" t="s">
        <v>385</v>
      </c>
      <c r="D78" s="149"/>
      <c r="E78" s="149"/>
      <c r="F78" s="149"/>
      <c r="G78" s="149"/>
      <c r="H78" s="149"/>
      <c r="I78" s="150"/>
      <c r="J78" s="130" t="s">
        <v>181</v>
      </c>
      <c r="K78" s="131"/>
      <c r="L78" s="131"/>
      <c r="M78" s="131"/>
      <c r="N78" s="132"/>
      <c r="O78" s="84" t="s">
        <v>182</v>
      </c>
      <c r="P78" s="149"/>
      <c r="Q78" s="149"/>
      <c r="R78" s="149"/>
      <c r="S78" s="149"/>
      <c r="T78" s="149"/>
      <c r="U78" s="149"/>
      <c r="V78" s="149"/>
      <c r="W78" s="149"/>
      <c r="X78" s="150"/>
      <c r="Y78" s="81">
        <v>208848.2</v>
      </c>
      <c r="Z78" s="82"/>
      <c r="AA78" s="82"/>
      <c r="AB78" s="82"/>
      <c r="AC78" s="83"/>
      <c r="AD78" s="81">
        <v>0</v>
      </c>
      <c r="AE78" s="82"/>
      <c r="AF78" s="82"/>
      <c r="AG78" s="82"/>
      <c r="AH78" s="83"/>
      <c r="AI78" s="81">
        <v>208848.2</v>
      </c>
      <c r="AJ78" s="82"/>
      <c r="AK78" s="82"/>
      <c r="AL78" s="82"/>
      <c r="AM78" s="83"/>
      <c r="AN78" s="81">
        <v>208847.94</v>
      </c>
      <c r="AO78" s="82"/>
      <c r="AP78" s="82"/>
      <c r="AQ78" s="82"/>
      <c r="AR78" s="83"/>
      <c r="AS78" s="81">
        <v>0</v>
      </c>
      <c r="AT78" s="82"/>
      <c r="AU78" s="82"/>
      <c r="AV78" s="82"/>
      <c r="AW78" s="83"/>
      <c r="AX78" s="81">
        <v>208847.94</v>
      </c>
      <c r="AY78" s="82"/>
      <c r="AZ78" s="82"/>
      <c r="BA78" s="82"/>
      <c r="BB78" s="83"/>
      <c r="BC78" s="81">
        <v>-0.26</v>
      </c>
      <c r="BD78" s="82"/>
      <c r="BE78" s="82"/>
      <c r="BF78" s="82"/>
      <c r="BG78" s="83"/>
      <c r="BH78" s="81">
        <v>0</v>
      </c>
      <c r="BI78" s="82"/>
      <c r="BJ78" s="82"/>
      <c r="BK78" s="82"/>
      <c r="BL78" s="83"/>
      <c r="BM78" s="136">
        <v>-0.26</v>
      </c>
      <c r="BN78" s="137"/>
      <c r="BO78" s="137"/>
      <c r="BP78" s="137"/>
      <c r="BQ78" s="138"/>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12.75"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6"/>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385</v>
      </c>
      <c r="D95" s="149"/>
      <c r="E95" s="149"/>
      <c r="F95" s="149"/>
      <c r="G95" s="149"/>
      <c r="H95" s="149"/>
      <c r="I95" s="150"/>
      <c r="J95" s="61" t="s">
        <v>181</v>
      </c>
      <c r="K95" s="62"/>
      <c r="L95" s="62"/>
      <c r="M95" s="62"/>
      <c r="N95" s="63"/>
      <c r="O95" s="64" t="s">
        <v>365</v>
      </c>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155"/>
      <c r="AS95" s="155"/>
      <c r="AT95" s="155"/>
      <c r="AU95" s="155"/>
      <c r="AV95" s="155"/>
      <c r="AW95" s="155"/>
      <c r="AX95" s="155"/>
      <c r="AY95" s="155"/>
      <c r="AZ95" s="155"/>
      <c r="BA95" s="155"/>
      <c r="BB95" s="155"/>
      <c r="BC95" s="155"/>
      <c r="BD95" s="155"/>
      <c r="BE95" s="155"/>
      <c r="BF95" s="155"/>
      <c r="BG95" s="155"/>
      <c r="BH95" s="155"/>
      <c r="BI95" s="155"/>
      <c r="BJ95" s="155"/>
      <c r="BK95" s="155"/>
      <c r="BL95" s="155"/>
      <c r="BM95" s="155"/>
      <c r="BN95" s="155"/>
      <c r="BO95" s="155"/>
      <c r="BP95" s="155"/>
      <c r="BQ95" s="15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31.5" customHeight="1" x14ac:dyDescent="0.25">
      <c r="A101" s="113" t="s">
        <v>388</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10.25" customHeight="1" x14ac:dyDescent="0.25">
      <c r="A104" s="113" t="s">
        <v>389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195</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196</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197</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198</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7">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3" priority="1" stopIfTrue="1" operator="equal">
      <formula>$C83</formula>
    </cfRule>
  </conditionalFormatting>
  <conditionalFormatting sqref="A82:B82 A84:B84 A102:B102 A88:B88 A99:B99 A59:B61">
    <cfRule type="cellIs" dxfId="112" priority="2" stopIfTrue="1" operator="equal">
      <formula>0</formula>
    </cfRule>
  </conditionalFormatting>
  <conditionalFormatting sqref="C99">
    <cfRule type="cellIs" dxfId="111" priority="3" stopIfTrue="1" operator="equal">
      <formula>$C88</formula>
    </cfRule>
  </conditionalFormatting>
  <conditionalFormatting sqref="C82">
    <cfRule type="cellIs" dxfId="110" priority="4" stopIfTrue="1" operator="equal">
      <formula>$C68</formula>
    </cfRule>
  </conditionalFormatting>
  <conditionalFormatting sqref="A75:B75 A81:B81 A89:B89 A92:B92 A98:B98 A71:B72 A78:B78 A95:B95">
    <cfRule type="cellIs" dxfId="109" priority="5" stopIfTrue="1" operator="equal">
      <formula>A70</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35"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390</v>
      </c>
      <c r="C20" s="91"/>
      <c r="D20" s="91"/>
      <c r="E20" s="91"/>
      <c r="F20" s="91"/>
      <c r="G20" s="91"/>
      <c r="H20" s="91"/>
      <c r="I20" s="91"/>
      <c r="J20" s="91"/>
      <c r="K20" s="91"/>
      <c r="L20" s="91"/>
      <c r="M20" s="15"/>
      <c r="N20" s="148" t="s">
        <v>391</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399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201</v>
      </c>
      <c r="B26" s="54"/>
      <c r="C26" s="54"/>
      <c r="D26" s="54"/>
      <c r="E26" s="54"/>
      <c r="F26" s="54"/>
      <c r="G26" s="61" t="s">
        <v>392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400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51" customHeight="1" x14ac:dyDescent="0.25">
      <c r="A34" s="54">
        <v>1</v>
      </c>
      <c r="B34" s="54"/>
      <c r="C34" s="54"/>
      <c r="D34" s="54"/>
      <c r="E34" s="54"/>
      <c r="F34" s="54"/>
      <c r="G34" s="61" t="s">
        <v>393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63.75" customHeight="1" x14ac:dyDescent="0.25">
      <c r="A43" s="95">
        <v>1</v>
      </c>
      <c r="B43" s="95"/>
      <c r="C43" s="133" t="s">
        <v>394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261866</v>
      </c>
      <c r="AG43" s="44"/>
      <c r="AH43" s="44"/>
      <c r="AI43" s="44"/>
      <c r="AJ43" s="44"/>
      <c r="AK43" s="44">
        <v>261866</v>
      </c>
      <c r="AL43" s="44"/>
      <c r="AM43" s="44"/>
      <c r="AN43" s="44"/>
      <c r="AO43" s="44"/>
      <c r="AP43" s="44">
        <v>0</v>
      </c>
      <c r="AQ43" s="44"/>
      <c r="AR43" s="44"/>
      <c r="AS43" s="44"/>
      <c r="AT43" s="44"/>
      <c r="AU43" s="44">
        <v>259100.4</v>
      </c>
      <c r="AV43" s="44"/>
      <c r="AW43" s="44"/>
      <c r="AX43" s="44"/>
      <c r="AY43" s="44"/>
      <c r="AZ43" s="44">
        <v>259100.4</v>
      </c>
      <c r="BA43" s="44"/>
      <c r="BB43" s="44"/>
      <c r="BC43" s="44"/>
      <c r="BD43" s="46">
        <v>0</v>
      </c>
      <c r="BE43" s="47"/>
      <c r="BF43" s="47"/>
      <c r="BG43" s="47"/>
      <c r="BH43" s="48"/>
      <c r="BI43" s="46">
        <v>-2765.6</v>
      </c>
      <c r="BJ43" s="47"/>
      <c r="BK43" s="47"/>
      <c r="BL43" s="47"/>
      <c r="BM43" s="48"/>
      <c r="BN43" s="44">
        <v>-2765.6</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261866</v>
      </c>
      <c r="AG44" s="42"/>
      <c r="AH44" s="42"/>
      <c r="AI44" s="42"/>
      <c r="AJ44" s="42"/>
      <c r="AK44" s="42">
        <v>261866</v>
      </c>
      <c r="AL44" s="42"/>
      <c r="AM44" s="42"/>
      <c r="AN44" s="42"/>
      <c r="AO44" s="42"/>
      <c r="AP44" s="42">
        <v>0</v>
      </c>
      <c r="AQ44" s="42"/>
      <c r="AR44" s="42"/>
      <c r="AS44" s="42"/>
      <c r="AT44" s="42"/>
      <c r="AU44" s="105">
        <v>259100.4</v>
      </c>
      <c r="AV44" s="106"/>
      <c r="AW44" s="106"/>
      <c r="AX44" s="106"/>
      <c r="AY44" s="107"/>
      <c r="AZ44" s="42">
        <v>259100.4</v>
      </c>
      <c r="BA44" s="42"/>
      <c r="BB44" s="42"/>
      <c r="BC44" s="42"/>
      <c r="BD44" s="42">
        <v>0</v>
      </c>
      <c r="BE44" s="42"/>
      <c r="BF44" s="42"/>
      <c r="BG44" s="42"/>
      <c r="BH44" s="42"/>
      <c r="BI44" s="42">
        <v>-2765.6</v>
      </c>
      <c r="BJ44" s="42"/>
      <c r="BK44" s="42"/>
      <c r="BL44" s="42"/>
      <c r="BM44" s="42"/>
      <c r="BN44" s="42">
        <v>-2765.6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397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395</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0</v>
      </c>
      <c r="Z70" s="82"/>
      <c r="AA70" s="82"/>
      <c r="AB70" s="82"/>
      <c r="AC70" s="83"/>
      <c r="AD70" s="81">
        <v>16</v>
      </c>
      <c r="AE70" s="82"/>
      <c r="AF70" s="82"/>
      <c r="AG70" s="82"/>
      <c r="AH70" s="83"/>
      <c r="AI70" s="81">
        <v>16</v>
      </c>
      <c r="AJ70" s="82"/>
      <c r="AK70" s="82"/>
      <c r="AL70" s="82"/>
      <c r="AM70" s="83"/>
      <c r="AN70" s="81">
        <v>0</v>
      </c>
      <c r="AO70" s="82"/>
      <c r="AP70" s="82"/>
      <c r="AQ70" s="82"/>
      <c r="AR70" s="83"/>
      <c r="AS70" s="81">
        <v>16</v>
      </c>
      <c r="AT70" s="82"/>
      <c r="AU70" s="82"/>
      <c r="AV70" s="82"/>
      <c r="AW70" s="83"/>
      <c r="AX70" s="81">
        <v>16</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6"/>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396</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16366.63</v>
      </c>
      <c r="AE76" s="82"/>
      <c r="AF76" s="82"/>
      <c r="AG76" s="82"/>
      <c r="AH76" s="83"/>
      <c r="AI76" s="81">
        <v>16366.63</v>
      </c>
      <c r="AJ76" s="82"/>
      <c r="AK76" s="82"/>
      <c r="AL76" s="82"/>
      <c r="AM76" s="83"/>
      <c r="AN76" s="81">
        <v>0</v>
      </c>
      <c r="AO76" s="82"/>
      <c r="AP76" s="82"/>
      <c r="AQ76" s="82"/>
      <c r="AR76" s="83"/>
      <c r="AS76" s="81">
        <v>16193.78</v>
      </c>
      <c r="AT76" s="82"/>
      <c r="AU76" s="82"/>
      <c r="AV76" s="82"/>
      <c r="AW76" s="83"/>
      <c r="AX76" s="81">
        <v>16193.78</v>
      </c>
      <c r="AY76" s="82"/>
      <c r="AZ76" s="82"/>
      <c r="BA76" s="82"/>
      <c r="BB76" s="83"/>
      <c r="BC76" s="81">
        <v>0</v>
      </c>
      <c r="BD76" s="82"/>
      <c r="BE76" s="82"/>
      <c r="BF76" s="82"/>
      <c r="BG76" s="83"/>
      <c r="BH76" s="81">
        <v>-172.85</v>
      </c>
      <c r="BI76" s="82"/>
      <c r="BJ76" s="82"/>
      <c r="BK76" s="82"/>
      <c r="BL76" s="83"/>
      <c r="BM76" s="136">
        <v>-172.85</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396</v>
      </c>
      <c r="D93" s="149"/>
      <c r="E93" s="149"/>
      <c r="F93" s="149"/>
      <c r="G93" s="149"/>
      <c r="H93" s="149"/>
      <c r="I93" s="150"/>
      <c r="J93" s="61" t="s">
        <v>181</v>
      </c>
      <c r="K93" s="62"/>
      <c r="L93" s="62"/>
      <c r="M93" s="62"/>
      <c r="N93" s="63"/>
      <c r="O93" s="64" t="s">
        <v>398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401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07" priority="1" stopIfTrue="1" operator="equal">
      <formula>$C81</formula>
    </cfRule>
  </conditionalFormatting>
  <conditionalFormatting sqref="A80:B80 A82:B82 A100:B100 A86:B86 A97:B97 A58:B60">
    <cfRule type="cellIs" dxfId="106" priority="2" stopIfTrue="1" operator="equal">
      <formula>0</formula>
    </cfRule>
  </conditionalFormatting>
  <conditionalFormatting sqref="C97">
    <cfRule type="cellIs" dxfId="105" priority="3" stopIfTrue="1" operator="equal">
      <formula>$C86</formula>
    </cfRule>
  </conditionalFormatting>
  <conditionalFormatting sqref="C80">
    <cfRule type="cellIs" dxfId="104" priority="4" stopIfTrue="1" operator="equal">
      <formula>$C67</formula>
    </cfRule>
  </conditionalFormatting>
  <conditionalFormatting sqref="A73:B73 A79:B79 A87:B87 A90:B90 A96:B96 A70:B70 A76:B76 A93:B93">
    <cfRule type="cellIs" dxfId="103" priority="5" stopIfTrue="1" operator="equal">
      <formula>A69</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0"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402</v>
      </c>
      <c r="C20" s="91"/>
      <c r="D20" s="91"/>
      <c r="E20" s="91"/>
      <c r="F20" s="91"/>
      <c r="G20" s="91"/>
      <c r="H20" s="91"/>
      <c r="I20" s="91"/>
      <c r="J20" s="91"/>
      <c r="K20" s="91"/>
      <c r="L20" s="91"/>
      <c r="M20" s="15"/>
      <c r="N20" s="148" t="s">
        <v>403</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408</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200</v>
      </c>
      <c r="B26" s="54"/>
      <c r="C26" s="54"/>
      <c r="D26" s="54"/>
      <c r="E26" s="54"/>
      <c r="F26" s="54"/>
      <c r="G26" s="61" t="s">
        <v>404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409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51" customHeight="1" x14ac:dyDescent="0.25">
      <c r="A34" s="54">
        <v>1</v>
      </c>
      <c r="B34" s="54"/>
      <c r="C34" s="54"/>
      <c r="D34" s="54"/>
      <c r="E34" s="54"/>
      <c r="F34" s="54"/>
      <c r="G34" s="61" t="s">
        <v>405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63.75" customHeight="1" x14ac:dyDescent="0.25">
      <c r="A43" s="95">
        <v>1</v>
      </c>
      <c r="B43" s="95"/>
      <c r="C43" s="133" t="s">
        <v>406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2356800</v>
      </c>
      <c r="AG43" s="44"/>
      <c r="AH43" s="44"/>
      <c r="AI43" s="44"/>
      <c r="AJ43" s="44"/>
      <c r="AK43" s="44">
        <v>2356800</v>
      </c>
      <c r="AL43" s="44"/>
      <c r="AM43" s="44"/>
      <c r="AN43" s="44"/>
      <c r="AO43" s="44"/>
      <c r="AP43" s="44">
        <v>0</v>
      </c>
      <c r="AQ43" s="44"/>
      <c r="AR43" s="44"/>
      <c r="AS43" s="44"/>
      <c r="AT43" s="44"/>
      <c r="AU43" s="44">
        <v>2331843.6</v>
      </c>
      <c r="AV43" s="44"/>
      <c r="AW43" s="44"/>
      <c r="AX43" s="44"/>
      <c r="AY43" s="44"/>
      <c r="AZ43" s="44">
        <v>2331843.6</v>
      </c>
      <c r="BA43" s="44"/>
      <c r="BB43" s="44"/>
      <c r="BC43" s="44"/>
      <c r="BD43" s="46">
        <v>0</v>
      </c>
      <c r="BE43" s="47"/>
      <c r="BF43" s="47"/>
      <c r="BG43" s="47"/>
      <c r="BH43" s="48"/>
      <c r="BI43" s="46">
        <v>-24956.400000000001</v>
      </c>
      <c r="BJ43" s="47"/>
      <c r="BK43" s="47"/>
      <c r="BL43" s="47"/>
      <c r="BM43" s="48"/>
      <c r="BN43" s="44">
        <v>-24956.400000000001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2356800</v>
      </c>
      <c r="AG44" s="42"/>
      <c r="AH44" s="42"/>
      <c r="AI44" s="42"/>
      <c r="AJ44" s="42"/>
      <c r="AK44" s="42">
        <v>2356800</v>
      </c>
      <c r="AL44" s="42"/>
      <c r="AM44" s="42"/>
      <c r="AN44" s="42"/>
      <c r="AO44" s="42"/>
      <c r="AP44" s="42">
        <v>0</v>
      </c>
      <c r="AQ44" s="42"/>
      <c r="AR44" s="42"/>
      <c r="AS44" s="42"/>
      <c r="AT44" s="42"/>
      <c r="AU44" s="105">
        <v>2331843.6</v>
      </c>
      <c r="AV44" s="106"/>
      <c r="AW44" s="106"/>
      <c r="AX44" s="106"/>
      <c r="AY44" s="107"/>
      <c r="AZ44" s="42">
        <v>2331843.6</v>
      </c>
      <c r="BA44" s="42"/>
      <c r="BB44" s="42"/>
      <c r="BC44" s="42"/>
      <c r="BD44" s="42">
        <v>0</v>
      </c>
      <c r="BE44" s="42"/>
      <c r="BF44" s="42"/>
      <c r="BG44" s="42"/>
      <c r="BH44" s="42"/>
      <c r="BI44" s="42">
        <v>-24956.400000000001</v>
      </c>
      <c r="BJ44" s="42"/>
      <c r="BK44" s="42"/>
      <c r="BL44" s="42"/>
      <c r="BM44" s="42"/>
      <c r="BN44" s="42">
        <v>-24956.400000000001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72">
        <v>1</v>
      </c>
      <c r="B51" s="74"/>
      <c r="C51" s="154" t="s">
        <v>407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395</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0</v>
      </c>
      <c r="Z70" s="82"/>
      <c r="AA70" s="82"/>
      <c r="AB70" s="82"/>
      <c r="AC70" s="83"/>
      <c r="AD70" s="81">
        <v>16</v>
      </c>
      <c r="AE70" s="82"/>
      <c r="AF70" s="82"/>
      <c r="AG70" s="82"/>
      <c r="AH70" s="83"/>
      <c r="AI70" s="81">
        <v>16</v>
      </c>
      <c r="AJ70" s="82"/>
      <c r="AK70" s="82"/>
      <c r="AL70" s="82"/>
      <c r="AM70" s="83"/>
      <c r="AN70" s="81">
        <v>0</v>
      </c>
      <c r="AO70" s="82"/>
      <c r="AP70" s="82"/>
      <c r="AQ70" s="82"/>
      <c r="AR70" s="83"/>
      <c r="AS70" s="81">
        <v>16</v>
      </c>
      <c r="AT70" s="82"/>
      <c r="AU70" s="82"/>
      <c r="AV70" s="82"/>
      <c r="AW70" s="83"/>
      <c r="AX70" s="81">
        <v>16</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6"/>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396</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147300</v>
      </c>
      <c r="AE76" s="82"/>
      <c r="AF76" s="82"/>
      <c r="AG76" s="82"/>
      <c r="AH76" s="83"/>
      <c r="AI76" s="81">
        <v>147300</v>
      </c>
      <c r="AJ76" s="82"/>
      <c r="AK76" s="82"/>
      <c r="AL76" s="82"/>
      <c r="AM76" s="83"/>
      <c r="AN76" s="81">
        <v>0</v>
      </c>
      <c r="AO76" s="82"/>
      <c r="AP76" s="82"/>
      <c r="AQ76" s="82"/>
      <c r="AR76" s="83"/>
      <c r="AS76" s="81">
        <v>145740.23000000001</v>
      </c>
      <c r="AT76" s="82"/>
      <c r="AU76" s="82"/>
      <c r="AV76" s="82"/>
      <c r="AW76" s="83"/>
      <c r="AX76" s="81">
        <v>145740.23000000001</v>
      </c>
      <c r="AY76" s="82"/>
      <c r="AZ76" s="82"/>
      <c r="BA76" s="82"/>
      <c r="BB76" s="83"/>
      <c r="BC76" s="81">
        <v>0</v>
      </c>
      <c r="BD76" s="82"/>
      <c r="BE76" s="82"/>
      <c r="BF76" s="82"/>
      <c r="BG76" s="83"/>
      <c r="BH76" s="81">
        <v>-1559.77</v>
      </c>
      <c r="BI76" s="82"/>
      <c r="BJ76" s="82"/>
      <c r="BK76" s="82"/>
      <c r="BL76" s="83"/>
      <c r="BM76" s="136">
        <v>-1559.77</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396</v>
      </c>
      <c r="D93" s="149"/>
      <c r="E93" s="149"/>
      <c r="F93" s="149"/>
      <c r="G93" s="149"/>
      <c r="H93" s="149"/>
      <c r="I93" s="150"/>
      <c r="J93" s="61" t="s">
        <v>181</v>
      </c>
      <c r="K93" s="62"/>
      <c r="L93" s="62"/>
      <c r="M93" s="62"/>
      <c r="N93" s="63"/>
      <c r="O93" s="64" t="s">
        <v>398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410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01" priority="1" stopIfTrue="1" operator="equal">
      <formula>$C81</formula>
    </cfRule>
  </conditionalFormatting>
  <conditionalFormatting sqref="A80:B80 A82:B82 A100:B100 A86:B86 A97:B97 A58:B60">
    <cfRule type="cellIs" dxfId="100" priority="2" stopIfTrue="1" operator="equal">
      <formula>0</formula>
    </cfRule>
  </conditionalFormatting>
  <conditionalFormatting sqref="C97">
    <cfRule type="cellIs" dxfId="99" priority="3" stopIfTrue="1" operator="equal">
      <formula>$C86</formula>
    </cfRule>
  </conditionalFormatting>
  <conditionalFormatting sqref="C80">
    <cfRule type="cellIs" dxfId="98" priority="4" stopIfTrue="1" operator="equal">
      <formula>$C67</formula>
    </cfRule>
  </conditionalFormatting>
  <conditionalFormatting sqref="A73:B73 A79:B79 A87:B87 A90:B90 A96:B96 A70:B70 A76:B76 A93:B93">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411</v>
      </c>
      <c r="C20" s="91"/>
      <c r="D20" s="91"/>
      <c r="E20" s="91"/>
      <c r="F20" s="91"/>
      <c r="G20" s="91"/>
      <c r="H20" s="91"/>
      <c r="I20" s="91"/>
      <c r="J20" s="91"/>
      <c r="K20" s="91"/>
      <c r="L20" s="91"/>
      <c r="M20" s="15"/>
      <c r="N20" s="148" t="s">
        <v>412</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420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413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421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415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363700</v>
      </c>
      <c r="AB43" s="44"/>
      <c r="AC43" s="44"/>
      <c r="AD43" s="44"/>
      <c r="AE43" s="44"/>
      <c r="AF43" s="44">
        <v>0</v>
      </c>
      <c r="AG43" s="44"/>
      <c r="AH43" s="44"/>
      <c r="AI43" s="44"/>
      <c r="AJ43" s="44"/>
      <c r="AK43" s="44">
        <v>363700</v>
      </c>
      <c r="AL43" s="44"/>
      <c r="AM43" s="44"/>
      <c r="AN43" s="44"/>
      <c r="AO43" s="44"/>
      <c r="AP43" s="44">
        <v>305275.74</v>
      </c>
      <c r="AQ43" s="44"/>
      <c r="AR43" s="44"/>
      <c r="AS43" s="44"/>
      <c r="AT43" s="44"/>
      <c r="AU43" s="44">
        <v>0</v>
      </c>
      <c r="AV43" s="44"/>
      <c r="AW43" s="44"/>
      <c r="AX43" s="44"/>
      <c r="AY43" s="44"/>
      <c r="AZ43" s="44">
        <v>305275.74</v>
      </c>
      <c r="BA43" s="44"/>
      <c r="BB43" s="44"/>
      <c r="BC43" s="44"/>
      <c r="BD43" s="46">
        <v>-58424.26</v>
      </c>
      <c r="BE43" s="47"/>
      <c r="BF43" s="47"/>
      <c r="BG43" s="47"/>
      <c r="BH43" s="48"/>
      <c r="BI43" s="46">
        <v>0</v>
      </c>
      <c r="BJ43" s="47"/>
      <c r="BK43" s="47"/>
      <c r="BL43" s="47"/>
      <c r="BM43" s="48"/>
      <c r="BN43" s="44">
        <v>-58424.26</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363700</v>
      </c>
      <c r="AB44" s="42"/>
      <c r="AC44" s="42"/>
      <c r="AD44" s="42"/>
      <c r="AE44" s="42"/>
      <c r="AF44" s="42">
        <v>0</v>
      </c>
      <c r="AG44" s="42"/>
      <c r="AH44" s="42"/>
      <c r="AI44" s="42"/>
      <c r="AJ44" s="42"/>
      <c r="AK44" s="42">
        <v>363700</v>
      </c>
      <c r="AL44" s="42"/>
      <c r="AM44" s="42"/>
      <c r="AN44" s="42"/>
      <c r="AO44" s="42"/>
      <c r="AP44" s="42">
        <v>305275.74</v>
      </c>
      <c r="AQ44" s="42"/>
      <c r="AR44" s="42"/>
      <c r="AS44" s="42"/>
      <c r="AT44" s="42"/>
      <c r="AU44" s="105">
        <v>0</v>
      </c>
      <c r="AV44" s="106"/>
      <c r="AW44" s="106"/>
      <c r="AX44" s="106"/>
      <c r="AY44" s="107"/>
      <c r="AZ44" s="42">
        <v>305275.74</v>
      </c>
      <c r="BA44" s="42"/>
      <c r="BB44" s="42"/>
      <c r="BC44" s="42"/>
      <c r="BD44" s="42">
        <v>-58424.26</v>
      </c>
      <c r="BE44" s="42"/>
      <c r="BF44" s="42"/>
      <c r="BG44" s="42"/>
      <c r="BH44" s="42"/>
      <c r="BI44" s="42">
        <v>0</v>
      </c>
      <c r="BJ44" s="42"/>
      <c r="BK44" s="42"/>
      <c r="BL44" s="42"/>
      <c r="BM44" s="42"/>
      <c r="BN44" s="42">
        <v>-58424.26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419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76.5" customHeight="1" x14ac:dyDescent="0.25">
      <c r="A70" s="130"/>
      <c r="B70" s="132"/>
      <c r="C70" s="84" t="s">
        <v>416</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8</v>
      </c>
      <c r="Z70" s="82"/>
      <c r="AA70" s="82"/>
      <c r="AB70" s="82"/>
      <c r="AC70" s="83"/>
      <c r="AD70" s="81">
        <v>0</v>
      </c>
      <c r="AE70" s="82"/>
      <c r="AF70" s="82"/>
      <c r="AG70" s="82"/>
      <c r="AH70" s="83"/>
      <c r="AI70" s="81">
        <v>8</v>
      </c>
      <c r="AJ70" s="82"/>
      <c r="AK70" s="82"/>
      <c r="AL70" s="82"/>
      <c r="AM70" s="83"/>
      <c r="AN70" s="81">
        <v>8</v>
      </c>
      <c r="AO70" s="82"/>
      <c r="AP70" s="82"/>
      <c r="AQ70" s="82"/>
      <c r="AR70" s="83"/>
      <c r="AS70" s="81">
        <v>0</v>
      </c>
      <c r="AT70" s="82"/>
      <c r="AU70" s="82"/>
      <c r="AV70" s="82"/>
      <c r="AW70" s="83"/>
      <c r="AX70" s="81">
        <v>8</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417</v>
      </c>
      <c r="D73" s="149"/>
      <c r="E73" s="149"/>
      <c r="F73" s="149"/>
      <c r="G73" s="149"/>
      <c r="H73" s="149"/>
      <c r="I73" s="150"/>
      <c r="J73" s="130" t="s">
        <v>216</v>
      </c>
      <c r="K73" s="131"/>
      <c r="L73" s="131"/>
      <c r="M73" s="131"/>
      <c r="N73" s="132"/>
      <c r="O73" s="84" t="s">
        <v>243</v>
      </c>
      <c r="P73" s="149"/>
      <c r="Q73" s="149"/>
      <c r="R73" s="149"/>
      <c r="S73" s="149"/>
      <c r="T73" s="149"/>
      <c r="U73" s="149"/>
      <c r="V73" s="149"/>
      <c r="W73" s="149"/>
      <c r="X73" s="150"/>
      <c r="Y73" s="81">
        <v>76</v>
      </c>
      <c r="Z73" s="82"/>
      <c r="AA73" s="82"/>
      <c r="AB73" s="82"/>
      <c r="AC73" s="83"/>
      <c r="AD73" s="81">
        <v>0</v>
      </c>
      <c r="AE73" s="82"/>
      <c r="AF73" s="82"/>
      <c r="AG73" s="82"/>
      <c r="AH73" s="83"/>
      <c r="AI73" s="81">
        <v>76</v>
      </c>
      <c r="AJ73" s="82"/>
      <c r="AK73" s="82"/>
      <c r="AL73" s="82"/>
      <c r="AM73" s="83"/>
      <c r="AN73" s="81">
        <v>76</v>
      </c>
      <c r="AO73" s="82"/>
      <c r="AP73" s="82"/>
      <c r="AQ73" s="82"/>
      <c r="AR73" s="83"/>
      <c r="AS73" s="81">
        <v>0</v>
      </c>
      <c r="AT73" s="82"/>
      <c r="AU73" s="82"/>
      <c r="AV73" s="82"/>
      <c r="AW73" s="83"/>
      <c r="AX73" s="81">
        <v>76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418</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4785.53</v>
      </c>
      <c r="Z76" s="82"/>
      <c r="AA76" s="82"/>
      <c r="AB76" s="82"/>
      <c r="AC76" s="83"/>
      <c r="AD76" s="81">
        <v>0</v>
      </c>
      <c r="AE76" s="82"/>
      <c r="AF76" s="82"/>
      <c r="AG76" s="82"/>
      <c r="AH76" s="83"/>
      <c r="AI76" s="81">
        <v>4785.53</v>
      </c>
      <c r="AJ76" s="82"/>
      <c r="AK76" s="82"/>
      <c r="AL76" s="82"/>
      <c r="AM76" s="83"/>
      <c r="AN76" s="81">
        <v>4016.79</v>
      </c>
      <c r="AO76" s="82"/>
      <c r="AP76" s="82"/>
      <c r="AQ76" s="82"/>
      <c r="AR76" s="83"/>
      <c r="AS76" s="81">
        <v>0</v>
      </c>
      <c r="AT76" s="82"/>
      <c r="AU76" s="82"/>
      <c r="AV76" s="82"/>
      <c r="AW76" s="83"/>
      <c r="AX76" s="81">
        <v>4016.79</v>
      </c>
      <c r="AY76" s="82"/>
      <c r="AZ76" s="82"/>
      <c r="BA76" s="82"/>
      <c r="BB76" s="83"/>
      <c r="BC76" s="81">
        <v>-768.74</v>
      </c>
      <c r="BD76" s="82"/>
      <c r="BE76" s="82"/>
      <c r="BF76" s="82"/>
      <c r="BG76" s="83"/>
      <c r="BH76" s="81">
        <v>0</v>
      </c>
      <c r="BI76" s="82"/>
      <c r="BJ76" s="82"/>
      <c r="BK76" s="82"/>
      <c r="BL76" s="83"/>
      <c r="BM76" s="136">
        <v>-768.74</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418</v>
      </c>
      <c r="D93" s="149"/>
      <c r="E93" s="149"/>
      <c r="F93" s="149"/>
      <c r="G93" s="149"/>
      <c r="H93" s="149"/>
      <c r="I93" s="150"/>
      <c r="J93" s="61" t="s">
        <v>181</v>
      </c>
      <c r="K93" s="62"/>
      <c r="L93" s="62"/>
      <c r="M93" s="62"/>
      <c r="N93" s="63"/>
      <c r="O93" s="64" t="s">
        <v>348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422</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423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95" priority="1" stopIfTrue="1" operator="equal">
      <formula>$C81</formula>
    </cfRule>
  </conditionalFormatting>
  <conditionalFormatting sqref="A80:B80 A82:B82 A100:B100 A86:B86 A97:B97 A58:B60">
    <cfRule type="cellIs" dxfId="94" priority="2" stopIfTrue="1" operator="equal">
      <formula>0</formula>
    </cfRule>
  </conditionalFormatting>
  <conditionalFormatting sqref="C97">
    <cfRule type="cellIs" dxfId="93" priority="3" stopIfTrue="1" operator="equal">
      <formula>$C86</formula>
    </cfRule>
  </conditionalFormatting>
  <conditionalFormatting sqref="C80">
    <cfRule type="cellIs" dxfId="92" priority="4" stopIfTrue="1" operator="equal">
      <formula>$C67</formula>
    </cfRule>
  </conditionalFormatting>
  <conditionalFormatting sqref="A79:B79 A87:B87 A90:B90 A96:B96 A70:B70 A73:B73 A76:B76 A93:B93">
    <cfRule type="cellIs" dxfId="91" priority="5" stopIfTrue="1" operator="equal">
      <formula>A69</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424</v>
      </c>
      <c r="C20" s="91"/>
      <c r="D20" s="91"/>
      <c r="E20" s="91"/>
      <c r="F20" s="91"/>
      <c r="G20" s="91"/>
      <c r="H20" s="91"/>
      <c r="I20" s="91"/>
      <c r="J20" s="91"/>
      <c r="K20" s="91"/>
      <c r="L20" s="91"/>
      <c r="M20" s="15"/>
      <c r="N20" s="148" t="s">
        <v>425</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430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426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431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427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428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744648</v>
      </c>
      <c r="AG43" s="44"/>
      <c r="AH43" s="44"/>
      <c r="AI43" s="44"/>
      <c r="AJ43" s="44"/>
      <c r="AK43" s="44">
        <v>744648</v>
      </c>
      <c r="AL43" s="44"/>
      <c r="AM43" s="44"/>
      <c r="AN43" s="44"/>
      <c r="AO43" s="44"/>
      <c r="AP43" s="44">
        <v>0</v>
      </c>
      <c r="AQ43" s="44"/>
      <c r="AR43" s="44"/>
      <c r="AS43" s="44"/>
      <c r="AT43" s="44"/>
      <c r="AU43" s="44">
        <v>744648</v>
      </c>
      <c r="AV43" s="44"/>
      <c r="AW43" s="44"/>
      <c r="AX43" s="44"/>
      <c r="AY43" s="44"/>
      <c r="AZ43" s="44">
        <v>744648</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744648</v>
      </c>
      <c r="AG44" s="42"/>
      <c r="AH44" s="42"/>
      <c r="AI44" s="42"/>
      <c r="AJ44" s="42"/>
      <c r="AK44" s="42">
        <v>744648</v>
      </c>
      <c r="AL44" s="42"/>
      <c r="AM44" s="42"/>
      <c r="AN44" s="42"/>
      <c r="AO44" s="42"/>
      <c r="AP44" s="42">
        <v>0</v>
      </c>
      <c r="AQ44" s="42"/>
      <c r="AR44" s="42"/>
      <c r="AS44" s="42"/>
      <c r="AT44" s="42"/>
      <c r="AU44" s="105">
        <v>744648</v>
      </c>
      <c r="AV44" s="106"/>
      <c r="AW44" s="106"/>
      <c r="AX44" s="106"/>
      <c r="AY44" s="107"/>
      <c r="AZ44" s="42">
        <v>744648</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40.25" customHeight="1" x14ac:dyDescent="0.25">
      <c r="A73" s="130"/>
      <c r="B73" s="132"/>
      <c r="C73" s="84" t="s">
        <v>429</v>
      </c>
      <c r="D73" s="149"/>
      <c r="E73" s="149"/>
      <c r="F73" s="149"/>
      <c r="G73" s="149"/>
      <c r="H73" s="149"/>
      <c r="I73" s="150"/>
      <c r="J73" s="130" t="s">
        <v>181</v>
      </c>
      <c r="K73" s="131"/>
      <c r="L73" s="131"/>
      <c r="M73" s="131"/>
      <c r="N73" s="132"/>
      <c r="O73" s="84" t="s">
        <v>182</v>
      </c>
      <c r="P73" s="149"/>
      <c r="Q73" s="149"/>
      <c r="R73" s="149"/>
      <c r="S73" s="149"/>
      <c r="T73" s="149"/>
      <c r="U73" s="149"/>
      <c r="V73" s="149"/>
      <c r="W73" s="149"/>
      <c r="X73" s="150"/>
      <c r="Y73" s="81">
        <v>0</v>
      </c>
      <c r="Z73" s="82"/>
      <c r="AA73" s="82"/>
      <c r="AB73" s="82"/>
      <c r="AC73" s="83"/>
      <c r="AD73" s="81">
        <v>744648</v>
      </c>
      <c r="AE73" s="82"/>
      <c r="AF73" s="82"/>
      <c r="AG73" s="82"/>
      <c r="AH73" s="83"/>
      <c r="AI73" s="81">
        <v>744648</v>
      </c>
      <c r="AJ73" s="82"/>
      <c r="AK73" s="82"/>
      <c r="AL73" s="82"/>
      <c r="AM73" s="83"/>
      <c r="AN73" s="81">
        <v>0</v>
      </c>
      <c r="AO73" s="82"/>
      <c r="AP73" s="82"/>
      <c r="AQ73" s="82"/>
      <c r="AR73" s="83"/>
      <c r="AS73" s="81">
        <v>744648</v>
      </c>
      <c r="AT73" s="82"/>
      <c r="AU73" s="82"/>
      <c r="AV73" s="82"/>
      <c r="AW73" s="83"/>
      <c r="AX73" s="81">
        <v>744648</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5"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432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89" priority="1" stopIfTrue="1" operator="equal">
      <formula>$C81</formula>
    </cfRule>
  </conditionalFormatting>
  <conditionalFormatting sqref="A80:B80 A82:B82 A100:B100 A86:B86 A97:B97 A58:B60">
    <cfRule type="cellIs" dxfId="88" priority="2" stopIfTrue="1" operator="equal">
      <formula>0</formula>
    </cfRule>
  </conditionalFormatting>
  <conditionalFormatting sqref="C97">
    <cfRule type="cellIs" dxfId="87" priority="3" stopIfTrue="1" operator="equal">
      <formula>$C86</formula>
    </cfRule>
  </conditionalFormatting>
  <conditionalFormatting sqref="C80">
    <cfRule type="cellIs" dxfId="86" priority="4" stopIfTrue="1" operator="equal">
      <formula>$C67</formula>
    </cfRule>
  </conditionalFormatting>
  <conditionalFormatting sqref="A70:B70 A76:B76 A79:B79 A87:B87 A90:B90 A93:B93 A96:B96 A73:B73">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433</v>
      </c>
      <c r="C20" s="91"/>
      <c r="D20" s="91"/>
      <c r="E20" s="91"/>
      <c r="F20" s="91"/>
      <c r="G20" s="91"/>
      <c r="H20" s="91"/>
      <c r="I20" s="91"/>
      <c r="J20" s="91"/>
      <c r="K20" s="91"/>
      <c r="L20" s="91"/>
      <c r="M20" s="15"/>
      <c r="N20" s="148" t="s">
        <v>434</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439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38.25" customHeight="1" x14ac:dyDescent="0.25">
      <c r="A26" s="54">
        <v>1</v>
      </c>
      <c r="B26" s="54"/>
      <c r="C26" s="54"/>
      <c r="D26" s="54"/>
      <c r="E26" s="54"/>
      <c r="F26" s="54"/>
      <c r="G26" s="61" t="s">
        <v>435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440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436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437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744648</v>
      </c>
      <c r="AG43" s="44"/>
      <c r="AH43" s="44"/>
      <c r="AI43" s="44"/>
      <c r="AJ43" s="44"/>
      <c r="AK43" s="44">
        <v>744648</v>
      </c>
      <c r="AL43" s="44"/>
      <c r="AM43" s="44"/>
      <c r="AN43" s="44"/>
      <c r="AO43" s="44"/>
      <c r="AP43" s="44">
        <v>0</v>
      </c>
      <c r="AQ43" s="44"/>
      <c r="AR43" s="44"/>
      <c r="AS43" s="44"/>
      <c r="AT43" s="44"/>
      <c r="AU43" s="44">
        <v>744648</v>
      </c>
      <c r="AV43" s="44"/>
      <c r="AW43" s="44"/>
      <c r="AX43" s="44"/>
      <c r="AY43" s="44"/>
      <c r="AZ43" s="44">
        <v>744648</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744648</v>
      </c>
      <c r="AG44" s="42"/>
      <c r="AH44" s="42"/>
      <c r="AI44" s="42"/>
      <c r="AJ44" s="42"/>
      <c r="AK44" s="42">
        <v>744648</v>
      </c>
      <c r="AL44" s="42"/>
      <c r="AM44" s="42"/>
      <c r="AN44" s="42"/>
      <c r="AO44" s="42"/>
      <c r="AP44" s="42">
        <v>0</v>
      </c>
      <c r="AQ44" s="42"/>
      <c r="AR44" s="42"/>
      <c r="AS44" s="42"/>
      <c r="AT44" s="42"/>
      <c r="AU44" s="105">
        <v>744648</v>
      </c>
      <c r="AV44" s="106"/>
      <c r="AW44" s="106"/>
      <c r="AX44" s="106"/>
      <c r="AY44" s="107"/>
      <c r="AZ44" s="42">
        <v>744648</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65.75" customHeight="1" x14ac:dyDescent="0.25">
      <c r="A73" s="130"/>
      <c r="B73" s="132"/>
      <c r="C73" s="84" t="s">
        <v>438</v>
      </c>
      <c r="D73" s="149"/>
      <c r="E73" s="149"/>
      <c r="F73" s="149"/>
      <c r="G73" s="149"/>
      <c r="H73" s="149"/>
      <c r="I73" s="150"/>
      <c r="J73" s="130" t="s">
        <v>181</v>
      </c>
      <c r="K73" s="131"/>
      <c r="L73" s="131"/>
      <c r="M73" s="131"/>
      <c r="N73" s="132"/>
      <c r="O73" s="84" t="s">
        <v>182</v>
      </c>
      <c r="P73" s="149"/>
      <c r="Q73" s="149"/>
      <c r="R73" s="149"/>
      <c r="S73" s="149"/>
      <c r="T73" s="149"/>
      <c r="U73" s="149"/>
      <c r="V73" s="149"/>
      <c r="W73" s="149"/>
      <c r="X73" s="150"/>
      <c r="Y73" s="81">
        <v>0</v>
      </c>
      <c r="Z73" s="82"/>
      <c r="AA73" s="82"/>
      <c r="AB73" s="82"/>
      <c r="AC73" s="83"/>
      <c r="AD73" s="81">
        <v>744648</v>
      </c>
      <c r="AE73" s="82"/>
      <c r="AF73" s="82"/>
      <c r="AG73" s="82"/>
      <c r="AH73" s="83"/>
      <c r="AI73" s="81">
        <v>744648</v>
      </c>
      <c r="AJ73" s="82"/>
      <c r="AK73" s="82"/>
      <c r="AL73" s="82"/>
      <c r="AM73" s="83"/>
      <c r="AN73" s="81">
        <v>0</v>
      </c>
      <c r="AO73" s="82"/>
      <c r="AP73" s="82"/>
      <c r="AQ73" s="82"/>
      <c r="AR73" s="83"/>
      <c r="AS73" s="81">
        <v>744648</v>
      </c>
      <c r="AT73" s="82"/>
      <c r="AU73" s="82"/>
      <c r="AV73" s="82"/>
      <c r="AW73" s="83"/>
      <c r="AX73" s="81">
        <v>744648</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5"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432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83" priority="1" stopIfTrue="1" operator="equal">
      <formula>$C81</formula>
    </cfRule>
  </conditionalFormatting>
  <conditionalFormatting sqref="A80:B80 A82:B82 A100:B100 A86:B86 A97:B97 A58:B60">
    <cfRule type="cellIs" dxfId="82" priority="2" stopIfTrue="1" operator="equal">
      <formula>0</formula>
    </cfRule>
  </conditionalFormatting>
  <conditionalFormatting sqref="C97">
    <cfRule type="cellIs" dxfId="81" priority="3" stopIfTrue="1" operator="equal">
      <formula>$C86</formula>
    </cfRule>
  </conditionalFormatting>
  <conditionalFormatting sqref="C80">
    <cfRule type="cellIs" dxfId="80" priority="4" stopIfTrue="1" operator="equal">
      <formula>$C67</formula>
    </cfRule>
  </conditionalFormatting>
  <conditionalFormatting sqref="A70:B70 A76:B76 A79:B79 A87:B87 A90:B90 A93:B93 A96:B96 A73:B73">
    <cfRule type="cellIs" dxfId="79" priority="5" stopIfTrue="1" operator="equal">
      <formula>A69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441</v>
      </c>
      <c r="C20" s="91"/>
      <c r="D20" s="91"/>
      <c r="E20" s="91"/>
      <c r="F20" s="91"/>
      <c r="G20" s="91"/>
      <c r="H20" s="91"/>
      <c r="I20" s="91"/>
      <c r="J20" s="91"/>
      <c r="K20" s="91"/>
      <c r="L20" s="91"/>
      <c r="M20" s="15"/>
      <c r="N20" s="148" t="s">
        <v>442</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453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443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454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444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445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2044399.14</v>
      </c>
      <c r="AG43" s="44"/>
      <c r="AH43" s="44"/>
      <c r="AI43" s="44"/>
      <c r="AJ43" s="44"/>
      <c r="AK43" s="44">
        <v>2044399.14</v>
      </c>
      <c r="AL43" s="44"/>
      <c r="AM43" s="44"/>
      <c r="AN43" s="44"/>
      <c r="AO43" s="44"/>
      <c r="AP43" s="44">
        <v>0</v>
      </c>
      <c r="AQ43" s="44"/>
      <c r="AR43" s="44"/>
      <c r="AS43" s="44"/>
      <c r="AT43" s="44"/>
      <c r="AU43" s="44">
        <v>1975805.29</v>
      </c>
      <c r="AV43" s="44"/>
      <c r="AW43" s="44"/>
      <c r="AX43" s="44"/>
      <c r="AY43" s="44"/>
      <c r="AZ43" s="44">
        <v>1975805.29</v>
      </c>
      <c r="BA43" s="44"/>
      <c r="BB43" s="44"/>
      <c r="BC43" s="44"/>
      <c r="BD43" s="46">
        <v>0</v>
      </c>
      <c r="BE43" s="47"/>
      <c r="BF43" s="47"/>
      <c r="BG43" s="47"/>
      <c r="BH43" s="48"/>
      <c r="BI43" s="46">
        <v>-68593.850000000006</v>
      </c>
      <c r="BJ43" s="47"/>
      <c r="BK43" s="47"/>
      <c r="BL43" s="47"/>
      <c r="BM43" s="48"/>
      <c r="BN43" s="44">
        <v>-68593.850000000006</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2044399.14</v>
      </c>
      <c r="AG44" s="42"/>
      <c r="AH44" s="42"/>
      <c r="AI44" s="42"/>
      <c r="AJ44" s="42"/>
      <c r="AK44" s="42">
        <v>2044399.14</v>
      </c>
      <c r="AL44" s="42"/>
      <c r="AM44" s="42"/>
      <c r="AN44" s="42"/>
      <c r="AO44" s="42"/>
      <c r="AP44" s="42">
        <v>0</v>
      </c>
      <c r="AQ44" s="42"/>
      <c r="AR44" s="42"/>
      <c r="AS44" s="42"/>
      <c r="AT44" s="42"/>
      <c r="AU44" s="105">
        <v>1975805.29</v>
      </c>
      <c r="AV44" s="106"/>
      <c r="AW44" s="106"/>
      <c r="AX44" s="106"/>
      <c r="AY44" s="107"/>
      <c r="AZ44" s="42">
        <v>1975805.29</v>
      </c>
      <c r="BA44" s="42"/>
      <c r="BB44" s="42"/>
      <c r="BC44" s="42"/>
      <c r="BD44" s="42">
        <v>0</v>
      </c>
      <c r="BE44" s="42"/>
      <c r="BF44" s="42"/>
      <c r="BG44" s="42"/>
      <c r="BH44" s="42"/>
      <c r="BI44" s="42">
        <v>-68593.850000000006</v>
      </c>
      <c r="BJ44" s="42"/>
      <c r="BK44" s="42"/>
      <c r="BL44" s="42"/>
      <c r="BM44" s="42"/>
      <c r="BN44" s="42">
        <v>-68593.850000000006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451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446</v>
      </c>
      <c r="D70" s="85"/>
      <c r="E70" s="85"/>
      <c r="F70" s="85"/>
      <c r="G70" s="85"/>
      <c r="H70" s="85"/>
      <c r="I70" s="86"/>
      <c r="J70" s="130" t="s">
        <v>171</v>
      </c>
      <c r="K70" s="131"/>
      <c r="L70" s="131"/>
      <c r="M70" s="131"/>
      <c r="N70" s="132"/>
      <c r="O70" s="84" t="s">
        <v>243</v>
      </c>
      <c r="P70" s="149"/>
      <c r="Q70" s="149"/>
      <c r="R70" s="149"/>
      <c r="S70" s="149"/>
      <c r="T70" s="149"/>
      <c r="U70" s="149"/>
      <c r="V70" s="149"/>
      <c r="W70" s="149"/>
      <c r="X70" s="150"/>
      <c r="Y70" s="81">
        <v>0</v>
      </c>
      <c r="Z70" s="82"/>
      <c r="AA70" s="82"/>
      <c r="AB70" s="82"/>
      <c r="AC70" s="83"/>
      <c r="AD70" s="81">
        <v>9</v>
      </c>
      <c r="AE70" s="82"/>
      <c r="AF70" s="82"/>
      <c r="AG70" s="82"/>
      <c r="AH70" s="83"/>
      <c r="AI70" s="81">
        <v>9</v>
      </c>
      <c r="AJ70" s="82"/>
      <c r="AK70" s="82"/>
      <c r="AL70" s="82"/>
      <c r="AM70" s="83"/>
      <c r="AN70" s="81">
        <v>0</v>
      </c>
      <c r="AO70" s="82"/>
      <c r="AP70" s="82"/>
      <c r="AQ70" s="82"/>
      <c r="AR70" s="83"/>
      <c r="AS70" s="81">
        <v>9</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63.75" customHeight="1" x14ac:dyDescent="0.25">
      <c r="A73" s="130"/>
      <c r="B73" s="132"/>
      <c r="C73" s="84" t="s">
        <v>447</v>
      </c>
      <c r="D73" s="149"/>
      <c r="E73" s="149"/>
      <c r="F73" s="149"/>
      <c r="G73" s="149"/>
      <c r="H73" s="149"/>
      <c r="I73" s="150"/>
      <c r="J73" s="130" t="s">
        <v>171</v>
      </c>
      <c r="K73" s="131"/>
      <c r="L73" s="131"/>
      <c r="M73" s="131"/>
      <c r="N73" s="132"/>
      <c r="O73" s="84" t="s">
        <v>448</v>
      </c>
      <c r="P73" s="149"/>
      <c r="Q73" s="149"/>
      <c r="R73" s="149"/>
      <c r="S73" s="149"/>
      <c r="T73" s="149"/>
      <c r="U73" s="149"/>
      <c r="V73" s="149"/>
      <c r="W73" s="149"/>
      <c r="X73" s="150"/>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76.5" customHeight="1" x14ac:dyDescent="0.25">
      <c r="A76" s="130"/>
      <c r="B76" s="132"/>
      <c r="C76" s="84" t="s">
        <v>449</v>
      </c>
      <c r="D76" s="149"/>
      <c r="E76" s="149"/>
      <c r="F76" s="149"/>
      <c r="G76" s="149"/>
      <c r="H76" s="149"/>
      <c r="I76" s="150"/>
      <c r="J76" s="130" t="s">
        <v>450</v>
      </c>
      <c r="K76" s="131"/>
      <c r="L76" s="131"/>
      <c r="M76" s="131"/>
      <c r="N76" s="132"/>
      <c r="O76" s="84" t="s">
        <v>448</v>
      </c>
      <c r="P76" s="149"/>
      <c r="Q76" s="149"/>
      <c r="R76" s="149"/>
      <c r="S76" s="149"/>
      <c r="T76" s="149"/>
      <c r="U76" s="149"/>
      <c r="V76" s="149"/>
      <c r="W76" s="149"/>
      <c r="X76" s="150"/>
      <c r="Y76" s="81">
        <v>0</v>
      </c>
      <c r="Z76" s="82"/>
      <c r="AA76" s="82"/>
      <c r="AB76" s="82"/>
      <c r="AC76" s="83"/>
      <c r="AD76" s="81">
        <v>2044.39914</v>
      </c>
      <c r="AE76" s="82"/>
      <c r="AF76" s="82"/>
      <c r="AG76" s="82"/>
      <c r="AH76" s="83"/>
      <c r="AI76" s="81">
        <v>2044.39914</v>
      </c>
      <c r="AJ76" s="82"/>
      <c r="AK76" s="82"/>
      <c r="AL76" s="82"/>
      <c r="AM76" s="83"/>
      <c r="AN76" s="81">
        <v>0</v>
      </c>
      <c r="AO76" s="82"/>
      <c r="AP76" s="82"/>
      <c r="AQ76" s="82"/>
      <c r="AR76" s="83"/>
      <c r="AS76" s="81">
        <v>1975.80529</v>
      </c>
      <c r="AT76" s="82"/>
      <c r="AU76" s="82"/>
      <c r="AV76" s="82"/>
      <c r="AW76" s="83"/>
      <c r="AX76" s="81">
        <v>1975.80529</v>
      </c>
      <c r="AY76" s="82"/>
      <c r="AZ76" s="82"/>
      <c r="BA76" s="82"/>
      <c r="BB76" s="83"/>
      <c r="BC76" s="81">
        <v>0</v>
      </c>
      <c r="BD76" s="82"/>
      <c r="BE76" s="82"/>
      <c r="BF76" s="82"/>
      <c r="BG76" s="83"/>
      <c r="BH76" s="81">
        <v>-68.593850000000003</v>
      </c>
      <c r="BI76" s="82"/>
      <c r="BJ76" s="82"/>
      <c r="BK76" s="82"/>
      <c r="BL76" s="83"/>
      <c r="BM76" s="136">
        <v>-68.593850000000003</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c r="B93" s="57"/>
      <c r="C93" s="61" t="s">
        <v>449</v>
      </c>
      <c r="D93" s="149"/>
      <c r="E93" s="149"/>
      <c r="F93" s="149"/>
      <c r="G93" s="149"/>
      <c r="H93" s="149"/>
      <c r="I93" s="150"/>
      <c r="J93" s="61" t="s">
        <v>450</v>
      </c>
      <c r="K93" s="62"/>
      <c r="L93" s="62"/>
      <c r="M93" s="62"/>
      <c r="N93" s="63"/>
      <c r="O93" s="64" t="s">
        <v>452</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401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7" priority="1" stopIfTrue="1" operator="equal">
      <formula>$C81</formula>
    </cfRule>
  </conditionalFormatting>
  <conditionalFormatting sqref="A80:B80 A82:B82 A100:B100 A86:B86 A97:B97 A58:B60">
    <cfRule type="cellIs" dxfId="76" priority="2" stopIfTrue="1" operator="equal">
      <formula>0</formula>
    </cfRule>
  </conditionalFormatting>
  <conditionalFormatting sqref="C97">
    <cfRule type="cellIs" dxfId="75" priority="3" stopIfTrue="1" operator="equal">
      <formula>$C86</formula>
    </cfRule>
  </conditionalFormatting>
  <conditionalFormatting sqref="C80">
    <cfRule type="cellIs" dxfId="74" priority="4" stopIfTrue="1" operator="equal">
      <formula>$C67</formula>
    </cfRule>
  </conditionalFormatting>
  <conditionalFormatting sqref="A79:B79 A87:B87 A90:B90 A96:B96 A70:B70 A73:B73 A76:B76 A93:B93">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28.25" customHeight="1" x14ac:dyDescent="0.25">
      <c r="A20" s="11">
        <v>3</v>
      </c>
      <c r="B20" s="148" t="s">
        <v>455</v>
      </c>
      <c r="C20" s="91"/>
      <c r="D20" s="91"/>
      <c r="E20" s="91"/>
      <c r="F20" s="91"/>
      <c r="G20" s="91"/>
      <c r="H20" s="91"/>
      <c r="I20" s="91"/>
      <c r="J20" s="91"/>
      <c r="K20" s="91"/>
      <c r="L20" s="91"/>
      <c r="M20" s="15"/>
      <c r="N20" s="148" t="s">
        <v>456</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460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457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454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444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445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10635000</v>
      </c>
      <c r="AG43" s="44"/>
      <c r="AH43" s="44"/>
      <c r="AI43" s="44"/>
      <c r="AJ43" s="44"/>
      <c r="AK43" s="44">
        <v>10635000</v>
      </c>
      <c r="AL43" s="44"/>
      <c r="AM43" s="44"/>
      <c r="AN43" s="44"/>
      <c r="AO43" s="44"/>
      <c r="AP43" s="44">
        <v>0</v>
      </c>
      <c r="AQ43" s="44"/>
      <c r="AR43" s="44"/>
      <c r="AS43" s="44"/>
      <c r="AT43" s="44"/>
      <c r="AU43" s="44">
        <v>7457265.1900000004</v>
      </c>
      <c r="AV43" s="44"/>
      <c r="AW43" s="44"/>
      <c r="AX43" s="44"/>
      <c r="AY43" s="44"/>
      <c r="AZ43" s="44">
        <v>7457265.1900000004</v>
      </c>
      <c r="BA43" s="44"/>
      <c r="BB43" s="44"/>
      <c r="BC43" s="44"/>
      <c r="BD43" s="46">
        <v>0</v>
      </c>
      <c r="BE43" s="47"/>
      <c r="BF43" s="47"/>
      <c r="BG43" s="47"/>
      <c r="BH43" s="48"/>
      <c r="BI43" s="46">
        <v>-3177734.81</v>
      </c>
      <c r="BJ43" s="47"/>
      <c r="BK43" s="47"/>
      <c r="BL43" s="47"/>
      <c r="BM43" s="48"/>
      <c r="BN43" s="44">
        <v>-3177734.81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10635000</v>
      </c>
      <c r="AG44" s="42"/>
      <c r="AH44" s="42"/>
      <c r="AI44" s="42"/>
      <c r="AJ44" s="42"/>
      <c r="AK44" s="42">
        <v>10635000</v>
      </c>
      <c r="AL44" s="42"/>
      <c r="AM44" s="42"/>
      <c r="AN44" s="42"/>
      <c r="AO44" s="42"/>
      <c r="AP44" s="42">
        <v>0</v>
      </c>
      <c r="AQ44" s="42"/>
      <c r="AR44" s="42"/>
      <c r="AS44" s="42"/>
      <c r="AT44" s="42"/>
      <c r="AU44" s="105">
        <v>7457265.1900000004</v>
      </c>
      <c r="AV44" s="106"/>
      <c r="AW44" s="106"/>
      <c r="AX44" s="106"/>
      <c r="AY44" s="107"/>
      <c r="AZ44" s="42">
        <v>7457265.1900000004</v>
      </c>
      <c r="BA44" s="42"/>
      <c r="BB44" s="42"/>
      <c r="BC44" s="42"/>
      <c r="BD44" s="42">
        <v>0</v>
      </c>
      <c r="BE44" s="42"/>
      <c r="BF44" s="42"/>
      <c r="BG44" s="42"/>
      <c r="BH44" s="42"/>
      <c r="BI44" s="42">
        <v>-3177734.81</v>
      </c>
      <c r="BJ44" s="42"/>
      <c r="BK44" s="42"/>
      <c r="BL44" s="42"/>
      <c r="BM44" s="42"/>
      <c r="BN44" s="42">
        <v>-3177734.81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459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5.75" customHeight="1" x14ac:dyDescent="0.25">
      <c r="A70" s="130"/>
      <c r="B70" s="132"/>
      <c r="C70" s="84" t="s">
        <v>446</v>
      </c>
      <c r="D70" s="85"/>
      <c r="E70" s="85"/>
      <c r="F70" s="85"/>
      <c r="G70" s="85"/>
      <c r="H70" s="85"/>
      <c r="I70" s="86"/>
      <c r="J70" s="130" t="s">
        <v>171</v>
      </c>
      <c r="K70" s="131"/>
      <c r="L70" s="131"/>
      <c r="M70" s="131"/>
      <c r="N70" s="132"/>
      <c r="O70" s="84" t="s">
        <v>243</v>
      </c>
      <c r="P70" s="149"/>
      <c r="Q70" s="149"/>
      <c r="R70" s="149"/>
      <c r="S70" s="149"/>
      <c r="T70" s="149"/>
      <c r="U70" s="149"/>
      <c r="V70" s="149"/>
      <c r="W70" s="149"/>
      <c r="X70" s="150"/>
      <c r="Y70" s="81">
        <v>0</v>
      </c>
      <c r="Z70" s="82"/>
      <c r="AA70" s="82"/>
      <c r="AB70" s="82"/>
      <c r="AC70" s="83"/>
      <c r="AD70" s="81">
        <v>9</v>
      </c>
      <c r="AE70" s="82"/>
      <c r="AF70" s="82"/>
      <c r="AG70" s="82"/>
      <c r="AH70" s="83"/>
      <c r="AI70" s="81">
        <v>9</v>
      </c>
      <c r="AJ70" s="82"/>
      <c r="AK70" s="82"/>
      <c r="AL70" s="82"/>
      <c r="AM70" s="83"/>
      <c r="AN70" s="81">
        <v>0</v>
      </c>
      <c r="AO70" s="82"/>
      <c r="AP70" s="82"/>
      <c r="AQ70" s="82"/>
      <c r="AR70" s="83"/>
      <c r="AS70" s="81">
        <v>9</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63.75" customHeight="1" x14ac:dyDescent="0.25">
      <c r="A73" s="130"/>
      <c r="B73" s="132"/>
      <c r="C73" s="84" t="s">
        <v>447</v>
      </c>
      <c r="D73" s="149"/>
      <c r="E73" s="149"/>
      <c r="F73" s="149"/>
      <c r="G73" s="149"/>
      <c r="H73" s="149"/>
      <c r="I73" s="150"/>
      <c r="J73" s="130" t="s">
        <v>171</v>
      </c>
      <c r="K73" s="131"/>
      <c r="L73" s="131"/>
      <c r="M73" s="131"/>
      <c r="N73" s="132"/>
      <c r="O73" s="84" t="s">
        <v>448</v>
      </c>
      <c r="P73" s="149"/>
      <c r="Q73" s="149"/>
      <c r="R73" s="149"/>
      <c r="S73" s="149"/>
      <c r="T73" s="149"/>
      <c r="U73" s="149"/>
      <c r="V73" s="149"/>
      <c r="W73" s="149"/>
      <c r="X73" s="150"/>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76.5" customHeight="1" x14ac:dyDescent="0.25">
      <c r="A76" s="130"/>
      <c r="B76" s="132"/>
      <c r="C76" s="84" t="s">
        <v>458</v>
      </c>
      <c r="D76" s="149"/>
      <c r="E76" s="149"/>
      <c r="F76" s="149"/>
      <c r="G76" s="149"/>
      <c r="H76" s="149"/>
      <c r="I76" s="150"/>
      <c r="J76" s="130" t="s">
        <v>450</v>
      </c>
      <c r="K76" s="131"/>
      <c r="L76" s="131"/>
      <c r="M76" s="131"/>
      <c r="N76" s="132"/>
      <c r="O76" s="84" t="s">
        <v>448</v>
      </c>
      <c r="P76" s="149"/>
      <c r="Q76" s="149"/>
      <c r="R76" s="149"/>
      <c r="S76" s="149"/>
      <c r="T76" s="149"/>
      <c r="U76" s="149"/>
      <c r="V76" s="149"/>
      <c r="W76" s="149"/>
      <c r="X76" s="150"/>
      <c r="Y76" s="81">
        <v>0</v>
      </c>
      <c r="Z76" s="82"/>
      <c r="AA76" s="82"/>
      <c r="AB76" s="82"/>
      <c r="AC76" s="83"/>
      <c r="AD76" s="81">
        <v>10635</v>
      </c>
      <c r="AE76" s="82"/>
      <c r="AF76" s="82"/>
      <c r="AG76" s="82"/>
      <c r="AH76" s="83"/>
      <c r="AI76" s="81">
        <v>10635</v>
      </c>
      <c r="AJ76" s="82"/>
      <c r="AK76" s="82"/>
      <c r="AL76" s="82"/>
      <c r="AM76" s="83"/>
      <c r="AN76" s="81">
        <v>0</v>
      </c>
      <c r="AO76" s="82"/>
      <c r="AP76" s="82"/>
      <c r="AQ76" s="82"/>
      <c r="AR76" s="83"/>
      <c r="AS76" s="81">
        <v>7457.2651900000001</v>
      </c>
      <c r="AT76" s="82"/>
      <c r="AU76" s="82"/>
      <c r="AV76" s="82"/>
      <c r="AW76" s="83"/>
      <c r="AX76" s="81">
        <v>7457.2651900000001</v>
      </c>
      <c r="AY76" s="82"/>
      <c r="AZ76" s="82"/>
      <c r="BA76" s="82"/>
      <c r="BB76" s="83"/>
      <c r="BC76" s="81">
        <v>0</v>
      </c>
      <c r="BD76" s="82"/>
      <c r="BE76" s="82"/>
      <c r="BF76" s="82"/>
      <c r="BG76" s="83"/>
      <c r="BH76" s="81">
        <v>-3177.7348099999999</v>
      </c>
      <c r="BI76" s="82"/>
      <c r="BJ76" s="82"/>
      <c r="BK76" s="82"/>
      <c r="BL76" s="83"/>
      <c r="BM76" s="136">
        <v>-3177.7348099999999</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c r="B93" s="57"/>
      <c r="C93" s="61" t="s">
        <v>458</v>
      </c>
      <c r="D93" s="149"/>
      <c r="E93" s="149"/>
      <c r="F93" s="149"/>
      <c r="G93" s="149"/>
      <c r="H93" s="149"/>
      <c r="I93" s="150"/>
      <c r="J93" s="61" t="s">
        <v>450</v>
      </c>
      <c r="K93" s="62"/>
      <c r="L93" s="62"/>
      <c r="M93" s="62"/>
      <c r="N93" s="63"/>
      <c r="O93" s="64" t="s">
        <v>452</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376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1" priority="1" stopIfTrue="1" operator="equal">
      <formula>$C81</formula>
    </cfRule>
  </conditionalFormatting>
  <conditionalFormatting sqref="A80:B80 A82:B82 A100:B100 A86:B86 A97:B97 A58:B60">
    <cfRule type="cellIs" dxfId="70" priority="2" stopIfTrue="1" operator="equal">
      <formula>0</formula>
    </cfRule>
  </conditionalFormatting>
  <conditionalFormatting sqref="C97">
    <cfRule type="cellIs" dxfId="69" priority="3" stopIfTrue="1" operator="equal">
      <formula>$C86</formula>
    </cfRule>
  </conditionalFormatting>
  <conditionalFormatting sqref="C80">
    <cfRule type="cellIs" dxfId="68" priority="4" stopIfTrue="1" operator="equal">
      <formula>$C67</formula>
    </cfRule>
  </conditionalFormatting>
  <conditionalFormatting sqref="A79:B79 A87:B87 A90:B90 A96:B96 A70:B70 A73:B73 A76:B76 A93:B93">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8" t="s">
        <v>461</v>
      </c>
      <c r="C20" s="91"/>
      <c r="D20" s="91"/>
      <c r="E20" s="91"/>
      <c r="F20" s="91"/>
      <c r="G20" s="91"/>
      <c r="H20" s="91"/>
      <c r="I20" s="91"/>
      <c r="J20" s="91"/>
      <c r="K20" s="91"/>
      <c r="L20" s="91"/>
      <c r="M20" s="15"/>
      <c r="N20" s="148" t="s">
        <v>462</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470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471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464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465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645700</v>
      </c>
      <c r="AG43" s="44"/>
      <c r="AH43" s="44"/>
      <c r="AI43" s="44"/>
      <c r="AJ43" s="44"/>
      <c r="AK43" s="44">
        <v>645700</v>
      </c>
      <c r="AL43" s="44"/>
      <c r="AM43" s="44"/>
      <c r="AN43" s="44"/>
      <c r="AO43" s="44"/>
      <c r="AP43" s="44">
        <v>0</v>
      </c>
      <c r="AQ43" s="44"/>
      <c r="AR43" s="44"/>
      <c r="AS43" s="44"/>
      <c r="AT43" s="44"/>
      <c r="AU43" s="44">
        <v>642621.11</v>
      </c>
      <c r="AV43" s="44"/>
      <c r="AW43" s="44"/>
      <c r="AX43" s="44"/>
      <c r="AY43" s="44"/>
      <c r="AZ43" s="44">
        <v>642621.11</v>
      </c>
      <c r="BA43" s="44"/>
      <c r="BB43" s="44"/>
      <c r="BC43" s="44"/>
      <c r="BD43" s="46">
        <v>0</v>
      </c>
      <c r="BE43" s="47"/>
      <c r="BF43" s="47"/>
      <c r="BG43" s="47"/>
      <c r="BH43" s="48"/>
      <c r="BI43" s="46">
        <v>-3078.89</v>
      </c>
      <c r="BJ43" s="47"/>
      <c r="BK43" s="47"/>
      <c r="BL43" s="47"/>
      <c r="BM43" s="48"/>
      <c r="BN43" s="44">
        <v>-3078.89</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645700</v>
      </c>
      <c r="AG44" s="42"/>
      <c r="AH44" s="42"/>
      <c r="AI44" s="42"/>
      <c r="AJ44" s="42"/>
      <c r="AK44" s="42">
        <v>645700</v>
      </c>
      <c r="AL44" s="42"/>
      <c r="AM44" s="42"/>
      <c r="AN44" s="42"/>
      <c r="AO44" s="42"/>
      <c r="AP44" s="42">
        <v>0</v>
      </c>
      <c r="AQ44" s="42"/>
      <c r="AR44" s="42"/>
      <c r="AS44" s="42"/>
      <c r="AT44" s="42"/>
      <c r="AU44" s="105">
        <v>642621.11</v>
      </c>
      <c r="AV44" s="106"/>
      <c r="AW44" s="106"/>
      <c r="AX44" s="106"/>
      <c r="AY44" s="107"/>
      <c r="AZ44" s="42">
        <v>642621.11</v>
      </c>
      <c r="BA44" s="42"/>
      <c r="BB44" s="42"/>
      <c r="BC44" s="42"/>
      <c r="BD44" s="42">
        <v>0</v>
      </c>
      <c r="BE44" s="42"/>
      <c r="BF44" s="42"/>
      <c r="BG44" s="42"/>
      <c r="BH44" s="42"/>
      <c r="BI44" s="42">
        <v>-3078.89</v>
      </c>
      <c r="BJ44" s="42"/>
      <c r="BK44" s="42"/>
      <c r="BL44" s="42"/>
      <c r="BM44" s="42"/>
      <c r="BN44" s="42">
        <v>-3078.89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469</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c r="B70" s="132"/>
      <c r="C70" s="84" t="s">
        <v>466</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0</v>
      </c>
      <c r="Z70" s="82"/>
      <c r="AA70" s="82"/>
      <c r="AB70" s="82"/>
      <c r="AC70" s="83"/>
      <c r="AD70" s="81">
        <v>9</v>
      </c>
      <c r="AE70" s="82"/>
      <c r="AF70" s="82"/>
      <c r="AG70" s="82"/>
      <c r="AH70" s="83"/>
      <c r="AI70" s="81">
        <v>9</v>
      </c>
      <c r="AJ70" s="82"/>
      <c r="AK70" s="82"/>
      <c r="AL70" s="82"/>
      <c r="AM70" s="83"/>
      <c r="AN70" s="81">
        <v>0</v>
      </c>
      <c r="AO70" s="82"/>
      <c r="AP70" s="82"/>
      <c r="AQ70" s="82"/>
      <c r="AR70" s="83"/>
      <c r="AS70" s="81">
        <v>9</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467</v>
      </c>
      <c r="D73" s="149"/>
      <c r="E73" s="149"/>
      <c r="F73" s="149"/>
      <c r="G73" s="149"/>
      <c r="H73" s="149"/>
      <c r="I73" s="150"/>
      <c r="J73" s="130" t="s">
        <v>216</v>
      </c>
      <c r="K73" s="131"/>
      <c r="L73" s="131"/>
      <c r="M73" s="131"/>
      <c r="N73" s="132"/>
      <c r="O73" s="84" t="s">
        <v>243</v>
      </c>
      <c r="P73" s="149"/>
      <c r="Q73" s="149"/>
      <c r="R73" s="149"/>
      <c r="S73" s="149"/>
      <c r="T73" s="149"/>
      <c r="U73" s="149"/>
      <c r="V73" s="149"/>
      <c r="W73" s="149"/>
      <c r="X73" s="150"/>
      <c r="Y73" s="81">
        <v>0</v>
      </c>
      <c r="Z73" s="82"/>
      <c r="AA73" s="82"/>
      <c r="AB73" s="82"/>
      <c r="AC73" s="83"/>
      <c r="AD73" s="81">
        <v>1156</v>
      </c>
      <c r="AE73" s="82"/>
      <c r="AF73" s="82"/>
      <c r="AG73" s="82"/>
      <c r="AH73" s="83"/>
      <c r="AI73" s="81">
        <v>1156</v>
      </c>
      <c r="AJ73" s="82"/>
      <c r="AK73" s="82"/>
      <c r="AL73" s="82"/>
      <c r="AM73" s="83"/>
      <c r="AN73" s="81">
        <v>0</v>
      </c>
      <c r="AO73" s="82"/>
      <c r="AP73" s="82"/>
      <c r="AQ73" s="82"/>
      <c r="AR73" s="83"/>
      <c r="AS73" s="81">
        <v>1156</v>
      </c>
      <c r="AT73" s="82"/>
      <c r="AU73" s="82"/>
      <c r="AV73" s="82"/>
      <c r="AW73" s="83"/>
      <c r="AX73" s="81">
        <v>1156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468</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50</v>
      </c>
      <c r="AE76" s="82"/>
      <c r="AF76" s="82"/>
      <c r="AG76" s="82"/>
      <c r="AH76" s="83"/>
      <c r="AI76" s="81">
        <v>50</v>
      </c>
      <c r="AJ76" s="82"/>
      <c r="AK76" s="82"/>
      <c r="AL76" s="82"/>
      <c r="AM76" s="83"/>
      <c r="AN76" s="81">
        <v>0</v>
      </c>
      <c r="AO76" s="82"/>
      <c r="AP76" s="82"/>
      <c r="AQ76" s="82"/>
      <c r="AR76" s="83"/>
      <c r="AS76" s="81">
        <v>50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7.25" customHeight="1" x14ac:dyDescent="0.25">
      <c r="A99" s="113" t="s">
        <v>259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260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65" priority="1" stopIfTrue="1" operator="equal">
      <formula>$C81</formula>
    </cfRule>
  </conditionalFormatting>
  <conditionalFormatting sqref="A80:B80 A82:B82 A100:B100 A86:B86 A97:B97 A58:B60">
    <cfRule type="cellIs" dxfId="64" priority="2" stopIfTrue="1" operator="equal">
      <formula>0</formula>
    </cfRule>
  </conditionalFormatting>
  <conditionalFormatting sqref="C97">
    <cfRule type="cellIs" dxfId="63" priority="3" stopIfTrue="1" operator="equal">
      <formula>$C86</formula>
    </cfRule>
  </conditionalFormatting>
  <conditionalFormatting sqref="C80">
    <cfRule type="cellIs" dxfId="62" priority="4" stopIfTrue="1" operator="equal">
      <formula>$C67</formula>
    </cfRule>
  </conditionalFormatting>
  <conditionalFormatting sqref="A79:B79 A87:B87 A90:B90 A93:B93 A96:B96 A70:B70 A73:B73 A76:B76">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0"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472</v>
      </c>
      <c r="C20" s="91"/>
      <c r="D20" s="91"/>
      <c r="E20" s="91"/>
      <c r="F20" s="91"/>
      <c r="G20" s="91"/>
      <c r="H20" s="91"/>
      <c r="I20" s="91"/>
      <c r="J20" s="91"/>
      <c r="K20" s="91"/>
      <c r="L20" s="91"/>
      <c r="M20" s="15"/>
      <c r="N20" s="148" t="s">
        <v>473</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479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474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480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475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476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51054</v>
      </c>
      <c r="AG43" s="44"/>
      <c r="AH43" s="44"/>
      <c r="AI43" s="44"/>
      <c r="AJ43" s="44"/>
      <c r="AK43" s="44">
        <v>51054</v>
      </c>
      <c r="AL43" s="44"/>
      <c r="AM43" s="44"/>
      <c r="AN43" s="44"/>
      <c r="AO43" s="44"/>
      <c r="AP43" s="44">
        <v>0</v>
      </c>
      <c r="AQ43" s="44"/>
      <c r="AR43" s="44"/>
      <c r="AS43" s="44"/>
      <c r="AT43" s="44"/>
      <c r="AU43" s="44">
        <v>50977.9</v>
      </c>
      <c r="AV43" s="44"/>
      <c r="AW43" s="44"/>
      <c r="AX43" s="44"/>
      <c r="AY43" s="44"/>
      <c r="AZ43" s="44">
        <v>50977.9</v>
      </c>
      <c r="BA43" s="44"/>
      <c r="BB43" s="44"/>
      <c r="BC43" s="44"/>
      <c r="BD43" s="46">
        <v>0</v>
      </c>
      <c r="BE43" s="47"/>
      <c r="BF43" s="47"/>
      <c r="BG43" s="47"/>
      <c r="BH43" s="48"/>
      <c r="BI43" s="46">
        <v>-76.099999999999994</v>
      </c>
      <c r="BJ43" s="47"/>
      <c r="BK43" s="47"/>
      <c r="BL43" s="47"/>
      <c r="BM43" s="48"/>
      <c r="BN43" s="44">
        <v>-76.099999999999994</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51054</v>
      </c>
      <c r="AG44" s="42"/>
      <c r="AH44" s="42"/>
      <c r="AI44" s="42"/>
      <c r="AJ44" s="42"/>
      <c r="AK44" s="42">
        <v>51054</v>
      </c>
      <c r="AL44" s="42"/>
      <c r="AM44" s="42"/>
      <c r="AN44" s="42"/>
      <c r="AO44" s="42"/>
      <c r="AP44" s="42">
        <v>0</v>
      </c>
      <c r="AQ44" s="42"/>
      <c r="AR44" s="42"/>
      <c r="AS44" s="42"/>
      <c r="AT44" s="42"/>
      <c r="AU44" s="105">
        <v>50977.9</v>
      </c>
      <c r="AV44" s="106"/>
      <c r="AW44" s="106"/>
      <c r="AX44" s="106"/>
      <c r="AY44" s="107"/>
      <c r="AZ44" s="42">
        <v>50977.9</v>
      </c>
      <c r="BA44" s="42"/>
      <c r="BB44" s="42"/>
      <c r="BC44" s="42"/>
      <c r="BD44" s="42">
        <v>0</v>
      </c>
      <c r="BE44" s="42"/>
      <c r="BF44" s="42"/>
      <c r="BG44" s="42"/>
      <c r="BH44" s="42"/>
      <c r="BI44" s="42">
        <v>-76.099999999999994</v>
      </c>
      <c r="BJ44" s="42"/>
      <c r="BK44" s="42"/>
      <c r="BL44" s="42"/>
      <c r="BM44" s="42"/>
      <c r="BN44" s="42">
        <v>-76.099999999999994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72">
        <v>1</v>
      </c>
      <c r="B51" s="74"/>
      <c r="C51" s="154" t="s">
        <v>478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14.75" customHeight="1" x14ac:dyDescent="0.25">
      <c r="A73" s="130"/>
      <c r="B73" s="132"/>
      <c r="C73" s="84" t="s">
        <v>477</v>
      </c>
      <c r="D73" s="149"/>
      <c r="E73" s="149"/>
      <c r="F73" s="149"/>
      <c r="G73" s="149"/>
      <c r="H73" s="149"/>
      <c r="I73" s="150"/>
      <c r="J73" s="130" t="s">
        <v>181</v>
      </c>
      <c r="K73" s="131"/>
      <c r="L73" s="131"/>
      <c r="M73" s="131"/>
      <c r="N73" s="132"/>
      <c r="O73" s="84" t="s">
        <v>182</v>
      </c>
      <c r="P73" s="149"/>
      <c r="Q73" s="149"/>
      <c r="R73" s="149"/>
      <c r="S73" s="149"/>
      <c r="T73" s="149"/>
      <c r="U73" s="149"/>
      <c r="V73" s="149"/>
      <c r="W73" s="149"/>
      <c r="X73" s="150"/>
      <c r="Y73" s="81">
        <v>0</v>
      </c>
      <c r="Z73" s="82"/>
      <c r="AA73" s="82"/>
      <c r="AB73" s="82"/>
      <c r="AC73" s="83"/>
      <c r="AD73" s="81">
        <v>51054</v>
      </c>
      <c r="AE73" s="82"/>
      <c r="AF73" s="82"/>
      <c r="AG73" s="82"/>
      <c r="AH73" s="83"/>
      <c r="AI73" s="81">
        <v>51054</v>
      </c>
      <c r="AJ73" s="82"/>
      <c r="AK73" s="82"/>
      <c r="AL73" s="82"/>
      <c r="AM73" s="83"/>
      <c r="AN73" s="81">
        <v>0</v>
      </c>
      <c r="AO73" s="82"/>
      <c r="AP73" s="82"/>
      <c r="AQ73" s="82"/>
      <c r="AR73" s="83"/>
      <c r="AS73" s="81">
        <v>50977.9</v>
      </c>
      <c r="AT73" s="82"/>
      <c r="AU73" s="82"/>
      <c r="AV73" s="82"/>
      <c r="AW73" s="83"/>
      <c r="AX73" s="81">
        <v>50977.9</v>
      </c>
      <c r="AY73" s="82"/>
      <c r="AZ73" s="82"/>
      <c r="BA73" s="82"/>
      <c r="BB73" s="83"/>
      <c r="BC73" s="81">
        <v>0</v>
      </c>
      <c r="BD73" s="82"/>
      <c r="BE73" s="82"/>
      <c r="BF73" s="82"/>
      <c r="BG73" s="83"/>
      <c r="BH73" s="81">
        <v>-76.099999999999994</v>
      </c>
      <c r="BI73" s="82"/>
      <c r="BJ73" s="82"/>
      <c r="BK73" s="82"/>
      <c r="BL73" s="83"/>
      <c r="BM73" s="136">
        <v>-76.099999999999994</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5"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14.75" customHeight="1" x14ac:dyDescent="0.25">
      <c r="A90" s="56"/>
      <c r="B90" s="57"/>
      <c r="C90" s="61" t="s">
        <v>477</v>
      </c>
      <c r="D90" s="149"/>
      <c r="E90" s="149"/>
      <c r="F90" s="149"/>
      <c r="G90" s="149"/>
      <c r="H90" s="149"/>
      <c r="I90" s="150"/>
      <c r="J90" s="61" t="s">
        <v>181</v>
      </c>
      <c r="K90" s="62"/>
      <c r="L90" s="62"/>
      <c r="M90" s="62"/>
      <c r="N90" s="63"/>
      <c r="O90" s="64" t="s">
        <v>452</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432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70:B70 A76:B76 A79:B79 A87:B87 A93:B93 A96:B96 A73:B73 A90:B90">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199</v>
      </c>
      <c r="C20" s="91"/>
      <c r="D20" s="91"/>
      <c r="E20" s="91"/>
      <c r="F20" s="91"/>
      <c r="G20" s="91"/>
      <c r="H20" s="91"/>
      <c r="I20" s="91"/>
      <c r="J20" s="91"/>
      <c r="K20" s="91"/>
      <c r="L20" s="91"/>
      <c r="M20" s="15"/>
      <c r="N20" s="148" t="s">
        <v>200</v>
      </c>
      <c r="O20" s="91"/>
      <c r="P20" s="91"/>
      <c r="Q20" s="91"/>
      <c r="R20" s="91"/>
      <c r="S20" s="91"/>
      <c r="T20" s="91"/>
      <c r="U20" s="91"/>
      <c r="V20" s="91"/>
      <c r="W20" s="91"/>
      <c r="X20" s="91"/>
      <c r="Y20" s="91"/>
      <c r="Z20" s="18"/>
      <c r="AA20" s="148" t="s">
        <v>201</v>
      </c>
      <c r="AB20" s="91"/>
      <c r="AC20" s="91"/>
      <c r="AD20" s="91"/>
      <c r="AE20" s="91"/>
      <c r="AF20" s="91"/>
      <c r="AG20" s="91"/>
      <c r="AH20" s="91"/>
      <c r="AI20" s="91"/>
      <c r="AJ20" s="18"/>
      <c r="AK20" s="158" t="s">
        <v>226</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202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203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203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53218630.619999997</v>
      </c>
      <c r="AB43" s="44"/>
      <c r="AC43" s="44"/>
      <c r="AD43" s="44"/>
      <c r="AE43" s="44"/>
      <c r="AF43" s="44">
        <v>2630692.0099999998</v>
      </c>
      <c r="AG43" s="44"/>
      <c r="AH43" s="44"/>
      <c r="AI43" s="44"/>
      <c r="AJ43" s="44"/>
      <c r="AK43" s="44">
        <v>55849322.630000003</v>
      </c>
      <c r="AL43" s="44"/>
      <c r="AM43" s="44"/>
      <c r="AN43" s="44"/>
      <c r="AO43" s="44"/>
      <c r="AP43" s="44">
        <v>53146362.729999997</v>
      </c>
      <c r="AQ43" s="44"/>
      <c r="AR43" s="44"/>
      <c r="AS43" s="44"/>
      <c r="AT43" s="44"/>
      <c r="AU43" s="44">
        <v>2602221.9300000002</v>
      </c>
      <c r="AV43" s="44"/>
      <c r="AW43" s="44"/>
      <c r="AX43" s="44"/>
      <c r="AY43" s="44"/>
      <c r="AZ43" s="44">
        <v>55748584.659999996</v>
      </c>
      <c r="BA43" s="44"/>
      <c r="BB43" s="44"/>
      <c r="BC43" s="44"/>
      <c r="BD43" s="46">
        <v>-72267.89</v>
      </c>
      <c r="BE43" s="47"/>
      <c r="BF43" s="47"/>
      <c r="BG43" s="47"/>
      <c r="BH43" s="48"/>
      <c r="BI43" s="46">
        <v>-28470.080000000002</v>
      </c>
      <c r="BJ43" s="47"/>
      <c r="BK43" s="47"/>
      <c r="BL43" s="47"/>
      <c r="BM43" s="48"/>
      <c r="BN43" s="44">
        <v>-100737.97</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376933.38</v>
      </c>
      <c r="AB44" s="44"/>
      <c r="AC44" s="44"/>
      <c r="AD44" s="44"/>
      <c r="AE44" s="44"/>
      <c r="AF44" s="44">
        <v>35694.99</v>
      </c>
      <c r="AG44" s="44"/>
      <c r="AH44" s="44"/>
      <c r="AI44" s="44"/>
      <c r="AJ44" s="44"/>
      <c r="AK44" s="44">
        <v>412628.37</v>
      </c>
      <c r="AL44" s="44"/>
      <c r="AM44" s="44"/>
      <c r="AN44" s="44"/>
      <c r="AO44" s="44"/>
      <c r="AP44" s="44">
        <v>376933.38</v>
      </c>
      <c r="AQ44" s="44"/>
      <c r="AR44" s="44"/>
      <c r="AS44" s="44"/>
      <c r="AT44" s="44"/>
      <c r="AU44" s="44">
        <v>35694.99</v>
      </c>
      <c r="AV44" s="44"/>
      <c r="AW44" s="44"/>
      <c r="AX44" s="44"/>
      <c r="AY44" s="44"/>
      <c r="AZ44" s="44">
        <v>412628.37</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53595564</v>
      </c>
      <c r="AB45" s="42"/>
      <c r="AC45" s="42"/>
      <c r="AD45" s="42"/>
      <c r="AE45" s="42"/>
      <c r="AF45" s="42">
        <v>2666387</v>
      </c>
      <c r="AG45" s="42"/>
      <c r="AH45" s="42"/>
      <c r="AI45" s="42"/>
      <c r="AJ45" s="42"/>
      <c r="AK45" s="42">
        <v>56261951</v>
      </c>
      <c r="AL45" s="42"/>
      <c r="AM45" s="42"/>
      <c r="AN45" s="42"/>
      <c r="AO45" s="42"/>
      <c r="AP45" s="42">
        <v>53523296.109999999</v>
      </c>
      <c r="AQ45" s="42"/>
      <c r="AR45" s="42"/>
      <c r="AS45" s="42"/>
      <c r="AT45" s="42"/>
      <c r="AU45" s="105">
        <v>2637916.92</v>
      </c>
      <c r="AV45" s="106"/>
      <c r="AW45" s="106"/>
      <c r="AX45" s="106"/>
      <c r="AY45" s="107"/>
      <c r="AZ45" s="42">
        <v>56161213.030000001</v>
      </c>
      <c r="BA45" s="42"/>
      <c r="BB45" s="42"/>
      <c r="BC45" s="42"/>
      <c r="BD45" s="42">
        <v>-72267.89</v>
      </c>
      <c r="BE45" s="42"/>
      <c r="BF45" s="42"/>
      <c r="BG45" s="42"/>
      <c r="BH45" s="42"/>
      <c r="BI45" s="42">
        <v>-28470.080000000002</v>
      </c>
      <c r="BJ45" s="42"/>
      <c r="BK45" s="42"/>
      <c r="BL45" s="42"/>
      <c r="BM45" s="42"/>
      <c r="BN45" s="42">
        <v>-100737.97</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63.75" customHeight="1" x14ac:dyDescent="0.25">
      <c r="A52" s="72">
        <v>1</v>
      </c>
      <c r="B52" s="74"/>
      <c r="C52" s="154" t="s">
        <v>224</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89.25" customHeight="1" x14ac:dyDescent="0.25">
      <c r="A71" s="130"/>
      <c r="B71" s="132"/>
      <c r="C71" s="84" t="s">
        <v>204</v>
      </c>
      <c r="D71" s="149"/>
      <c r="E71" s="149"/>
      <c r="F71" s="149"/>
      <c r="G71" s="149"/>
      <c r="H71" s="149"/>
      <c r="I71" s="150"/>
      <c r="J71" s="130" t="s">
        <v>171</v>
      </c>
      <c r="K71" s="131"/>
      <c r="L71" s="131"/>
      <c r="M71" s="131"/>
      <c r="N71" s="132"/>
      <c r="O71" s="84" t="s">
        <v>205</v>
      </c>
      <c r="P71" s="149"/>
      <c r="Q71" s="149"/>
      <c r="R71" s="149"/>
      <c r="S71" s="149"/>
      <c r="T71" s="149"/>
      <c r="U71" s="149"/>
      <c r="V71" s="149"/>
      <c r="W71" s="149"/>
      <c r="X71" s="150"/>
      <c r="Y71" s="81">
        <v>42.5</v>
      </c>
      <c r="Z71" s="82"/>
      <c r="AA71" s="82"/>
      <c r="AB71" s="82"/>
      <c r="AC71" s="83"/>
      <c r="AD71" s="81">
        <v>0</v>
      </c>
      <c r="AE71" s="82"/>
      <c r="AF71" s="82"/>
      <c r="AG71" s="82"/>
      <c r="AH71" s="83"/>
      <c r="AI71" s="81">
        <v>42.5</v>
      </c>
      <c r="AJ71" s="82"/>
      <c r="AK71" s="82"/>
      <c r="AL71" s="82"/>
      <c r="AM71" s="83"/>
      <c r="AN71" s="81">
        <v>42.5</v>
      </c>
      <c r="AO71" s="82"/>
      <c r="AP71" s="82"/>
      <c r="AQ71" s="82"/>
      <c r="AR71" s="83"/>
      <c r="AS71" s="81">
        <v>0</v>
      </c>
      <c r="AT71" s="82"/>
      <c r="AU71" s="82"/>
      <c r="AV71" s="82"/>
      <c r="AW71" s="83"/>
      <c r="AX71" s="81">
        <v>42.5</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38.25" customHeight="1" x14ac:dyDescent="0.25">
      <c r="A72" s="130"/>
      <c r="B72" s="132"/>
      <c r="C72" s="84" t="s">
        <v>206</v>
      </c>
      <c r="D72" s="149"/>
      <c r="E72" s="149"/>
      <c r="F72" s="149"/>
      <c r="G72" s="149"/>
      <c r="H72" s="149"/>
      <c r="I72" s="150"/>
      <c r="J72" s="130" t="s">
        <v>171</v>
      </c>
      <c r="K72" s="131"/>
      <c r="L72" s="131"/>
      <c r="M72" s="131"/>
      <c r="N72" s="132"/>
      <c r="O72" s="84" t="s">
        <v>207</v>
      </c>
      <c r="P72" s="149"/>
      <c r="Q72" s="149"/>
      <c r="R72" s="149"/>
      <c r="S72" s="149"/>
      <c r="T72" s="149"/>
      <c r="U72" s="149"/>
      <c r="V72" s="149"/>
      <c r="W72" s="149"/>
      <c r="X72" s="150"/>
      <c r="Y72" s="81">
        <v>8.75</v>
      </c>
      <c r="Z72" s="82"/>
      <c r="AA72" s="82"/>
      <c r="AB72" s="82"/>
      <c r="AC72" s="83"/>
      <c r="AD72" s="81">
        <v>0</v>
      </c>
      <c r="AE72" s="82"/>
      <c r="AF72" s="82"/>
      <c r="AG72" s="82"/>
      <c r="AH72" s="83"/>
      <c r="AI72" s="81">
        <v>8.75</v>
      </c>
      <c r="AJ72" s="82"/>
      <c r="AK72" s="82"/>
      <c r="AL72" s="82"/>
      <c r="AM72" s="83"/>
      <c r="AN72" s="81">
        <v>8.75</v>
      </c>
      <c r="AO72" s="82"/>
      <c r="AP72" s="82"/>
      <c r="AQ72" s="82"/>
      <c r="AR72" s="83"/>
      <c r="AS72" s="81">
        <v>0</v>
      </c>
      <c r="AT72" s="82"/>
      <c r="AU72" s="82"/>
      <c r="AV72" s="82"/>
      <c r="AW72" s="83"/>
      <c r="AX72" s="81">
        <v>8.75</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38.25" customHeight="1" x14ac:dyDescent="0.25">
      <c r="A73" s="130"/>
      <c r="B73" s="132"/>
      <c r="C73" s="84" t="s">
        <v>208</v>
      </c>
      <c r="D73" s="149"/>
      <c r="E73" s="149"/>
      <c r="F73" s="149"/>
      <c r="G73" s="149"/>
      <c r="H73" s="149"/>
      <c r="I73" s="150"/>
      <c r="J73" s="130" t="s">
        <v>171</v>
      </c>
      <c r="K73" s="131"/>
      <c r="L73" s="131"/>
      <c r="M73" s="131"/>
      <c r="N73" s="132"/>
      <c r="O73" s="84" t="s">
        <v>207</v>
      </c>
      <c r="P73" s="149"/>
      <c r="Q73" s="149"/>
      <c r="R73" s="149"/>
      <c r="S73" s="149"/>
      <c r="T73" s="149"/>
      <c r="U73" s="149"/>
      <c r="V73" s="149"/>
      <c r="W73" s="149"/>
      <c r="X73" s="150"/>
      <c r="Y73" s="81">
        <v>129</v>
      </c>
      <c r="Z73" s="82"/>
      <c r="AA73" s="82"/>
      <c r="AB73" s="82"/>
      <c r="AC73" s="83"/>
      <c r="AD73" s="81">
        <v>0</v>
      </c>
      <c r="AE73" s="82"/>
      <c r="AF73" s="82"/>
      <c r="AG73" s="82"/>
      <c r="AH73" s="83"/>
      <c r="AI73" s="81">
        <v>129</v>
      </c>
      <c r="AJ73" s="82"/>
      <c r="AK73" s="82"/>
      <c r="AL73" s="82"/>
      <c r="AM73" s="83"/>
      <c r="AN73" s="81">
        <v>129</v>
      </c>
      <c r="AO73" s="82"/>
      <c r="AP73" s="82"/>
      <c r="AQ73" s="82"/>
      <c r="AR73" s="83"/>
      <c r="AS73" s="81">
        <v>0</v>
      </c>
      <c r="AT73" s="82"/>
      <c r="AU73" s="82"/>
      <c r="AV73" s="82"/>
      <c r="AW73" s="83"/>
      <c r="AX73" s="81">
        <v>129</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x14ac:dyDescent="0.25">
      <c r="A74" s="130"/>
      <c r="B74" s="132"/>
      <c r="C74" s="84" t="s">
        <v>209</v>
      </c>
      <c r="D74" s="149"/>
      <c r="E74" s="149"/>
      <c r="F74" s="149"/>
      <c r="G74" s="149"/>
      <c r="H74" s="149"/>
      <c r="I74" s="150"/>
      <c r="J74" s="130" t="s">
        <v>171</v>
      </c>
      <c r="K74" s="131"/>
      <c r="L74" s="131"/>
      <c r="M74" s="131"/>
      <c r="N74" s="132"/>
      <c r="O74" s="84" t="s">
        <v>210</v>
      </c>
      <c r="P74" s="149"/>
      <c r="Q74" s="149"/>
      <c r="R74" s="149"/>
      <c r="S74" s="149"/>
      <c r="T74" s="149"/>
      <c r="U74" s="149"/>
      <c r="V74" s="149"/>
      <c r="W74" s="149"/>
      <c r="X74" s="150"/>
      <c r="Y74" s="81">
        <v>7</v>
      </c>
      <c r="Z74" s="82"/>
      <c r="AA74" s="82"/>
      <c r="AB74" s="82"/>
      <c r="AC74" s="83"/>
      <c r="AD74" s="81">
        <v>0</v>
      </c>
      <c r="AE74" s="82"/>
      <c r="AF74" s="82"/>
      <c r="AG74" s="82"/>
      <c r="AH74" s="83"/>
      <c r="AI74" s="81">
        <v>7</v>
      </c>
      <c r="AJ74" s="82"/>
      <c r="AK74" s="82"/>
      <c r="AL74" s="82"/>
      <c r="AM74" s="83"/>
      <c r="AN74" s="81">
        <v>7</v>
      </c>
      <c r="AO74" s="82"/>
      <c r="AP74" s="82"/>
      <c r="AQ74" s="82"/>
      <c r="AR74" s="83"/>
      <c r="AS74" s="81">
        <v>0</v>
      </c>
      <c r="AT74" s="82"/>
      <c r="AU74" s="82"/>
      <c r="AV74" s="82"/>
      <c r="AW74" s="83"/>
      <c r="AX74" s="81">
        <v>7</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x14ac:dyDescent="0.25">
      <c r="A75" s="130"/>
      <c r="B75" s="132"/>
      <c r="C75" s="84" t="s">
        <v>211</v>
      </c>
      <c r="D75" s="149"/>
      <c r="E75" s="149"/>
      <c r="F75" s="149"/>
      <c r="G75" s="149"/>
      <c r="H75" s="149"/>
      <c r="I75" s="150"/>
      <c r="J75" s="130" t="s">
        <v>171</v>
      </c>
      <c r="K75" s="131"/>
      <c r="L75" s="131"/>
      <c r="M75" s="131"/>
      <c r="N75" s="132"/>
      <c r="O75" s="84" t="s">
        <v>212</v>
      </c>
      <c r="P75" s="149"/>
      <c r="Q75" s="149"/>
      <c r="R75" s="149"/>
      <c r="S75" s="149"/>
      <c r="T75" s="149"/>
      <c r="U75" s="149"/>
      <c r="V75" s="149"/>
      <c r="W75" s="149"/>
      <c r="X75" s="150"/>
      <c r="Y75" s="81">
        <v>49</v>
      </c>
      <c r="Z75" s="82"/>
      <c r="AA75" s="82"/>
      <c r="AB75" s="82"/>
      <c r="AC75" s="83"/>
      <c r="AD75" s="81">
        <v>0</v>
      </c>
      <c r="AE75" s="82"/>
      <c r="AF75" s="82"/>
      <c r="AG75" s="82"/>
      <c r="AH75" s="83"/>
      <c r="AI75" s="81">
        <v>49</v>
      </c>
      <c r="AJ75" s="82"/>
      <c r="AK75" s="82"/>
      <c r="AL75" s="82"/>
      <c r="AM75" s="83"/>
      <c r="AN75" s="81">
        <v>49</v>
      </c>
      <c r="AO75" s="82"/>
      <c r="AP75" s="82"/>
      <c r="AQ75" s="82"/>
      <c r="AR75" s="83"/>
      <c r="AS75" s="81">
        <v>0</v>
      </c>
      <c r="AT75" s="82"/>
      <c r="AU75" s="82"/>
      <c r="AV75" s="82"/>
      <c r="AW75" s="83"/>
      <c r="AX75" s="81">
        <v>49</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38.25" customHeight="1" x14ac:dyDescent="0.25">
      <c r="A76" s="130"/>
      <c r="B76" s="132"/>
      <c r="C76" s="84" t="s">
        <v>213</v>
      </c>
      <c r="D76" s="149"/>
      <c r="E76" s="149"/>
      <c r="F76" s="149"/>
      <c r="G76" s="149"/>
      <c r="H76" s="149"/>
      <c r="I76" s="150"/>
      <c r="J76" s="130" t="s">
        <v>171</v>
      </c>
      <c r="K76" s="131"/>
      <c r="L76" s="131"/>
      <c r="M76" s="131"/>
      <c r="N76" s="132"/>
      <c r="O76" s="84" t="s">
        <v>205</v>
      </c>
      <c r="P76" s="149"/>
      <c r="Q76" s="149"/>
      <c r="R76" s="149"/>
      <c r="S76" s="149"/>
      <c r="T76" s="149"/>
      <c r="U76" s="149"/>
      <c r="V76" s="149"/>
      <c r="W76" s="149"/>
      <c r="X76" s="150"/>
      <c r="Y76" s="81">
        <v>275.5</v>
      </c>
      <c r="Z76" s="82"/>
      <c r="AA76" s="82"/>
      <c r="AB76" s="82"/>
      <c r="AC76" s="83"/>
      <c r="AD76" s="81">
        <v>0</v>
      </c>
      <c r="AE76" s="82"/>
      <c r="AF76" s="82"/>
      <c r="AG76" s="82"/>
      <c r="AH76" s="83"/>
      <c r="AI76" s="81">
        <v>275.5</v>
      </c>
      <c r="AJ76" s="82"/>
      <c r="AK76" s="82"/>
      <c r="AL76" s="82"/>
      <c r="AM76" s="83"/>
      <c r="AN76" s="81">
        <v>275.5</v>
      </c>
      <c r="AO76" s="82"/>
      <c r="AP76" s="82"/>
      <c r="AQ76" s="82"/>
      <c r="AR76" s="83"/>
      <c r="AS76" s="81">
        <v>0</v>
      </c>
      <c r="AT76" s="82"/>
      <c r="AU76" s="82"/>
      <c r="AV76" s="82"/>
      <c r="AW76" s="83"/>
      <c r="AX76" s="81">
        <v>275.5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x14ac:dyDescent="0.25">
      <c r="A77" s="130"/>
      <c r="B77" s="132"/>
      <c r="C77" s="84" t="s">
        <v>214</v>
      </c>
      <c r="D77" s="149"/>
      <c r="E77" s="149"/>
      <c r="F77" s="149"/>
      <c r="G77" s="149"/>
      <c r="H77" s="149"/>
      <c r="I77" s="150"/>
      <c r="J77" s="130" t="s">
        <v>171</v>
      </c>
      <c r="K77" s="131"/>
      <c r="L77" s="131"/>
      <c r="M77" s="131"/>
      <c r="N77" s="132"/>
      <c r="O77" s="84" t="s">
        <v>205</v>
      </c>
      <c r="P77" s="149"/>
      <c r="Q77" s="149"/>
      <c r="R77" s="149"/>
      <c r="S77" s="149"/>
      <c r="T77" s="149"/>
      <c r="U77" s="149"/>
      <c r="V77" s="149"/>
      <c r="W77" s="149"/>
      <c r="X77" s="150"/>
      <c r="Y77" s="81">
        <v>95.25</v>
      </c>
      <c r="Z77" s="82"/>
      <c r="AA77" s="82"/>
      <c r="AB77" s="82"/>
      <c r="AC77" s="83"/>
      <c r="AD77" s="81">
        <v>0</v>
      </c>
      <c r="AE77" s="82"/>
      <c r="AF77" s="82"/>
      <c r="AG77" s="82"/>
      <c r="AH77" s="83"/>
      <c r="AI77" s="81">
        <v>95.25</v>
      </c>
      <c r="AJ77" s="82"/>
      <c r="AK77" s="82"/>
      <c r="AL77" s="82"/>
      <c r="AM77" s="83"/>
      <c r="AN77" s="81">
        <v>95.25</v>
      </c>
      <c r="AO77" s="82"/>
      <c r="AP77" s="82"/>
      <c r="AQ77" s="82"/>
      <c r="AR77" s="83"/>
      <c r="AS77" s="81">
        <v>0</v>
      </c>
      <c r="AT77" s="82"/>
      <c r="AU77" s="82"/>
      <c r="AV77" s="82"/>
      <c r="AW77" s="83"/>
      <c r="AX77" s="81">
        <v>95.25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51" customHeight="1" x14ac:dyDescent="0.25">
      <c r="A80" s="130"/>
      <c r="B80" s="132"/>
      <c r="C80" s="84" t="s">
        <v>215</v>
      </c>
      <c r="D80" s="149"/>
      <c r="E80" s="149"/>
      <c r="F80" s="149"/>
      <c r="G80" s="149"/>
      <c r="H80" s="149"/>
      <c r="I80" s="150"/>
      <c r="J80" s="130" t="s">
        <v>216</v>
      </c>
      <c r="K80" s="131"/>
      <c r="L80" s="131"/>
      <c r="M80" s="131"/>
      <c r="N80" s="132"/>
      <c r="O80" s="84" t="s">
        <v>212</v>
      </c>
      <c r="P80" s="149"/>
      <c r="Q80" s="149"/>
      <c r="R80" s="149"/>
      <c r="S80" s="149"/>
      <c r="T80" s="149"/>
      <c r="U80" s="149"/>
      <c r="V80" s="149"/>
      <c r="W80" s="149"/>
      <c r="X80" s="150"/>
      <c r="Y80" s="81">
        <v>807</v>
      </c>
      <c r="Z80" s="82"/>
      <c r="AA80" s="82"/>
      <c r="AB80" s="82"/>
      <c r="AC80" s="83"/>
      <c r="AD80" s="81">
        <v>0</v>
      </c>
      <c r="AE80" s="82"/>
      <c r="AF80" s="82"/>
      <c r="AG80" s="82"/>
      <c r="AH80" s="83"/>
      <c r="AI80" s="81">
        <v>807</v>
      </c>
      <c r="AJ80" s="82"/>
      <c r="AK80" s="82"/>
      <c r="AL80" s="82"/>
      <c r="AM80" s="83"/>
      <c r="AN80" s="81">
        <v>807</v>
      </c>
      <c r="AO80" s="82"/>
      <c r="AP80" s="82"/>
      <c r="AQ80" s="82"/>
      <c r="AR80" s="83"/>
      <c r="AS80" s="81">
        <v>0</v>
      </c>
      <c r="AT80" s="82"/>
      <c r="AU80" s="82"/>
      <c r="AV80" s="82"/>
      <c r="AW80" s="83"/>
      <c r="AX80" s="81">
        <v>807</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70</v>
      </c>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2" t="s">
        <v>115</v>
      </c>
      <c r="BN82" s="143"/>
      <c r="BO82" s="143"/>
      <c r="BP82" s="143"/>
      <c r="BQ82" s="144"/>
      <c r="BR82" s="4"/>
      <c r="BS82" s="4"/>
      <c r="BT82" s="5"/>
      <c r="BU82" s="5"/>
      <c r="BV82" s="5"/>
      <c r="BW82" s="5"/>
      <c r="BX82" s="5"/>
      <c r="BY82" s="5"/>
      <c r="BZ82" s="5"/>
    </row>
    <row r="83" spans="1:79" ht="15.75" customHeight="1" x14ac:dyDescent="0.25">
      <c r="A83" s="130"/>
      <c r="B83" s="132"/>
      <c r="C83" s="84" t="s">
        <v>217</v>
      </c>
      <c r="D83" s="149"/>
      <c r="E83" s="149"/>
      <c r="F83" s="149"/>
      <c r="G83" s="149"/>
      <c r="H83" s="149"/>
      <c r="I83" s="150"/>
      <c r="J83" s="130" t="s">
        <v>218</v>
      </c>
      <c r="K83" s="131"/>
      <c r="L83" s="131"/>
      <c r="M83" s="131"/>
      <c r="N83" s="132"/>
      <c r="O83" s="84" t="s">
        <v>219</v>
      </c>
      <c r="P83" s="149"/>
      <c r="Q83" s="149"/>
      <c r="R83" s="149"/>
      <c r="S83" s="149"/>
      <c r="T83" s="149"/>
      <c r="U83" s="149"/>
      <c r="V83" s="149"/>
      <c r="W83" s="149"/>
      <c r="X83" s="150"/>
      <c r="Y83" s="81">
        <v>117015</v>
      </c>
      <c r="Z83" s="82"/>
      <c r="AA83" s="82"/>
      <c r="AB83" s="82"/>
      <c r="AC83" s="83"/>
      <c r="AD83" s="81">
        <v>0</v>
      </c>
      <c r="AE83" s="82"/>
      <c r="AF83" s="82"/>
      <c r="AG83" s="82"/>
      <c r="AH83" s="83"/>
      <c r="AI83" s="81">
        <v>117015</v>
      </c>
      <c r="AJ83" s="82"/>
      <c r="AK83" s="82"/>
      <c r="AL83" s="82"/>
      <c r="AM83" s="83"/>
      <c r="AN83" s="81">
        <v>117015</v>
      </c>
      <c r="AO83" s="82"/>
      <c r="AP83" s="82"/>
      <c r="AQ83" s="82"/>
      <c r="AR83" s="83"/>
      <c r="AS83" s="81">
        <v>0</v>
      </c>
      <c r="AT83" s="82"/>
      <c r="AU83" s="82"/>
      <c r="AV83" s="82"/>
      <c r="AW83" s="83"/>
      <c r="AX83" s="81">
        <v>117015</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153" t="s">
        <v>71</v>
      </c>
    </row>
    <row r="84" spans="1:79" ht="38.25" customHeight="1" x14ac:dyDescent="0.25">
      <c r="A84" s="130"/>
      <c r="B84" s="132"/>
      <c r="C84" s="84" t="s">
        <v>220</v>
      </c>
      <c r="D84" s="149"/>
      <c r="E84" s="149"/>
      <c r="F84" s="149"/>
      <c r="G84" s="149"/>
      <c r="H84" s="149"/>
      <c r="I84" s="150"/>
      <c r="J84" s="130" t="s">
        <v>181</v>
      </c>
      <c r="K84" s="131"/>
      <c r="L84" s="131"/>
      <c r="M84" s="131"/>
      <c r="N84" s="132"/>
      <c r="O84" s="84" t="s">
        <v>182</v>
      </c>
      <c r="P84" s="149"/>
      <c r="Q84" s="149"/>
      <c r="R84" s="149"/>
      <c r="S84" s="149"/>
      <c r="T84" s="149"/>
      <c r="U84" s="149"/>
      <c r="V84" s="149"/>
      <c r="W84" s="149"/>
      <c r="X84" s="150"/>
      <c r="Y84" s="81">
        <v>66413.34</v>
      </c>
      <c r="Z84" s="82"/>
      <c r="AA84" s="82"/>
      <c r="AB84" s="82"/>
      <c r="AC84" s="83"/>
      <c r="AD84" s="81">
        <v>3304.07</v>
      </c>
      <c r="AE84" s="82"/>
      <c r="AF84" s="82"/>
      <c r="AG84" s="82"/>
      <c r="AH84" s="83"/>
      <c r="AI84" s="81">
        <v>69717.41</v>
      </c>
      <c r="AJ84" s="82"/>
      <c r="AK84" s="82"/>
      <c r="AL84" s="82"/>
      <c r="AM84" s="83"/>
      <c r="AN84" s="81">
        <v>66323.789999999994</v>
      </c>
      <c r="AO84" s="82"/>
      <c r="AP84" s="82"/>
      <c r="AQ84" s="82"/>
      <c r="AR84" s="83"/>
      <c r="AS84" s="81">
        <v>3268.79</v>
      </c>
      <c r="AT84" s="82"/>
      <c r="AU84" s="82"/>
      <c r="AV84" s="82"/>
      <c r="AW84" s="83"/>
      <c r="AX84" s="81">
        <v>69592.58</v>
      </c>
      <c r="AY84" s="82"/>
      <c r="AZ84" s="82"/>
      <c r="BA84" s="82"/>
      <c r="BB84" s="83"/>
      <c r="BC84" s="81">
        <v>-89.55</v>
      </c>
      <c r="BD84" s="82"/>
      <c r="BE84" s="82"/>
      <c r="BF84" s="82"/>
      <c r="BG84" s="83"/>
      <c r="BH84" s="81">
        <v>-35.28</v>
      </c>
      <c r="BI84" s="82"/>
      <c r="BJ84" s="82"/>
      <c r="BK84" s="82"/>
      <c r="BL84" s="83"/>
      <c r="BM84" s="136">
        <v>-124.83</v>
      </c>
      <c r="BN84" s="137"/>
      <c r="BO84" s="137"/>
      <c r="BP84" s="137"/>
      <c r="BQ84" s="138"/>
      <c r="BR84" s="4"/>
      <c r="BS84" s="4"/>
      <c r="BT84" s="5"/>
      <c r="BU84" s="5"/>
      <c r="BV84" s="5"/>
      <c r="BW84" s="5"/>
      <c r="BX84" s="5"/>
      <c r="BY84" s="5"/>
      <c r="BZ84" s="5"/>
      <c r="CA84" s="8"/>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9"/>
      <c r="BN85" s="140"/>
      <c r="BO85" s="140"/>
      <c r="BP85" s="140"/>
      <c r="BQ85" s="141"/>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2" t="s">
        <v>124</v>
      </c>
      <c r="BN86" s="143"/>
      <c r="BO86" s="143"/>
      <c r="BP86" s="143"/>
      <c r="BQ86" s="144"/>
      <c r="BR86" s="4"/>
      <c r="BS86" s="4"/>
      <c r="BT86" s="5"/>
      <c r="BU86" s="5"/>
      <c r="BV86" s="5"/>
      <c r="BW86" s="5"/>
      <c r="BX86" s="5"/>
      <c r="BY86" s="5"/>
      <c r="BZ86" s="5"/>
    </row>
    <row r="87" spans="1:79" ht="25.5" customHeight="1" x14ac:dyDescent="0.25">
      <c r="A87" s="130"/>
      <c r="B87" s="132"/>
      <c r="C87" s="84" t="s">
        <v>221</v>
      </c>
      <c r="D87" s="149"/>
      <c r="E87" s="149"/>
      <c r="F87" s="149"/>
      <c r="G87" s="149"/>
      <c r="H87" s="149"/>
      <c r="I87" s="150"/>
      <c r="J87" s="130" t="s">
        <v>171</v>
      </c>
      <c r="K87" s="131"/>
      <c r="L87" s="131"/>
      <c r="M87" s="131"/>
      <c r="N87" s="132"/>
      <c r="O87" s="84" t="s">
        <v>219</v>
      </c>
      <c r="P87" s="149"/>
      <c r="Q87" s="149"/>
      <c r="R87" s="149"/>
      <c r="S87" s="149"/>
      <c r="T87" s="149"/>
      <c r="U87" s="149"/>
      <c r="V87" s="149"/>
      <c r="W87" s="149"/>
      <c r="X87" s="150"/>
      <c r="Y87" s="81">
        <v>145</v>
      </c>
      <c r="Z87" s="82"/>
      <c r="AA87" s="82"/>
      <c r="AB87" s="82"/>
      <c r="AC87" s="83"/>
      <c r="AD87" s="81">
        <v>0</v>
      </c>
      <c r="AE87" s="82"/>
      <c r="AF87" s="82"/>
      <c r="AG87" s="82"/>
      <c r="AH87" s="83"/>
      <c r="AI87" s="81">
        <v>145</v>
      </c>
      <c r="AJ87" s="82"/>
      <c r="AK87" s="82"/>
      <c r="AL87" s="82"/>
      <c r="AM87" s="83"/>
      <c r="AN87" s="81">
        <v>145</v>
      </c>
      <c r="AO87" s="82"/>
      <c r="AP87" s="82"/>
      <c r="AQ87" s="82"/>
      <c r="AR87" s="83"/>
      <c r="AS87" s="81">
        <v>0</v>
      </c>
      <c r="AT87" s="82"/>
      <c r="AU87" s="82"/>
      <c r="AV87" s="82"/>
      <c r="AW87" s="83"/>
      <c r="AX87" s="81">
        <v>145</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t="s">
        <v>72</v>
      </c>
    </row>
    <row r="88" spans="1:79" ht="38.25" customHeight="1" x14ac:dyDescent="0.25">
      <c r="A88" s="130"/>
      <c r="B88" s="132"/>
      <c r="C88" s="84" t="s">
        <v>222</v>
      </c>
      <c r="D88" s="149"/>
      <c r="E88" s="149"/>
      <c r="F88" s="149"/>
      <c r="G88" s="149"/>
      <c r="H88" s="149"/>
      <c r="I88" s="150"/>
      <c r="J88" s="130" t="s">
        <v>223</v>
      </c>
      <c r="K88" s="131"/>
      <c r="L88" s="131"/>
      <c r="M88" s="131"/>
      <c r="N88" s="132"/>
      <c r="O88" s="84" t="s">
        <v>219</v>
      </c>
      <c r="P88" s="149"/>
      <c r="Q88" s="149"/>
      <c r="R88" s="149"/>
      <c r="S88" s="149"/>
      <c r="T88" s="149"/>
      <c r="U88" s="149"/>
      <c r="V88" s="149"/>
      <c r="W88" s="149"/>
      <c r="X88" s="150"/>
      <c r="Y88" s="81">
        <v>99</v>
      </c>
      <c r="Z88" s="82"/>
      <c r="AA88" s="82"/>
      <c r="AB88" s="82"/>
      <c r="AC88" s="83"/>
      <c r="AD88" s="81">
        <v>0</v>
      </c>
      <c r="AE88" s="82"/>
      <c r="AF88" s="82"/>
      <c r="AG88" s="82"/>
      <c r="AH88" s="83"/>
      <c r="AI88" s="81">
        <v>99</v>
      </c>
      <c r="AJ88" s="82"/>
      <c r="AK88" s="82"/>
      <c r="AL88" s="82"/>
      <c r="AM88" s="83"/>
      <c r="AN88" s="81">
        <v>99</v>
      </c>
      <c r="AO88" s="82"/>
      <c r="AP88" s="82"/>
      <c r="AQ88" s="82"/>
      <c r="AR88" s="83"/>
      <c r="AS88" s="81">
        <v>0</v>
      </c>
      <c r="AT88" s="82"/>
      <c r="AU88" s="82"/>
      <c r="AV88" s="82"/>
      <c r="AW88" s="83"/>
      <c r="AX88" s="81">
        <v>99</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15.75" customHeight="1" x14ac:dyDescent="0.25">
      <c r="A90" s="58" t="s">
        <v>33</v>
      </c>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row>
    <row r="91" spans="1:79" ht="9" customHeight="1"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45" customHeight="1" x14ac:dyDescent="0.25">
      <c r="A92" s="115" t="s">
        <v>3</v>
      </c>
      <c r="B92" s="116"/>
      <c r="C92" s="115" t="s">
        <v>6</v>
      </c>
      <c r="D92" s="117"/>
      <c r="E92" s="117"/>
      <c r="F92" s="117"/>
      <c r="G92" s="117"/>
      <c r="H92" s="117"/>
      <c r="I92" s="116"/>
      <c r="J92" s="115" t="s">
        <v>5</v>
      </c>
      <c r="K92" s="117"/>
      <c r="L92" s="117"/>
      <c r="M92" s="117"/>
      <c r="N92" s="116"/>
      <c r="O92" s="75" t="s">
        <v>34</v>
      </c>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7"/>
      <c r="BR92" s="30"/>
      <c r="BS92" s="30"/>
      <c r="BT92" s="30"/>
      <c r="BU92" s="30"/>
      <c r="BV92" s="30"/>
      <c r="BW92" s="30"/>
      <c r="BX92" s="30"/>
      <c r="BY92" s="30"/>
      <c r="BZ92" s="5"/>
    </row>
    <row r="93" spans="1:79" s="3" customFormat="1" ht="13.5" customHeight="1" x14ac:dyDescent="0.25">
      <c r="A93" s="70">
        <v>1</v>
      </c>
      <c r="B93" s="70"/>
      <c r="C93" s="70">
        <v>2</v>
      </c>
      <c r="D93" s="70"/>
      <c r="E93" s="70"/>
      <c r="F93" s="70"/>
      <c r="G93" s="70"/>
      <c r="H93" s="70"/>
      <c r="I93" s="70"/>
      <c r="J93" s="70">
        <v>3</v>
      </c>
      <c r="K93" s="70"/>
      <c r="L93" s="70"/>
      <c r="M93" s="70"/>
      <c r="N93" s="70"/>
      <c r="O93" s="56">
        <v>4</v>
      </c>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60"/>
      <c r="BR93" s="36"/>
      <c r="BS93" s="36"/>
      <c r="BT93" s="36"/>
      <c r="BU93" s="36"/>
      <c r="BV93" s="36"/>
      <c r="BW93" s="36"/>
      <c r="BX93" s="36"/>
      <c r="BY93" s="36"/>
      <c r="BZ93" s="2"/>
      <c r="CA93" s="8"/>
    </row>
    <row r="94" spans="1:79" s="3" customFormat="1" ht="12.75" customHeight="1" x14ac:dyDescent="0.25">
      <c r="A94" s="70"/>
      <c r="B94" s="70"/>
      <c r="C94" s="67" t="s">
        <v>45</v>
      </c>
      <c r="D94" s="68"/>
      <c r="E94" s="68"/>
      <c r="F94" s="68"/>
      <c r="G94" s="68"/>
      <c r="H94" s="68"/>
      <c r="I94" s="69"/>
      <c r="J94" s="70"/>
      <c r="K94" s="70"/>
      <c r="L94" s="70"/>
      <c r="M94" s="70"/>
      <c r="N94" s="70"/>
      <c r="O94" s="123"/>
      <c r="P94" s="124"/>
      <c r="Q94" s="124"/>
      <c r="R94" s="124"/>
      <c r="S94" s="124"/>
      <c r="T94" s="124"/>
      <c r="U94" s="124"/>
      <c r="V94" s="124"/>
      <c r="W94" s="124"/>
      <c r="X94" s="124"/>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5"/>
      <c r="BO94" s="125"/>
      <c r="BP94" s="125"/>
      <c r="BQ94" s="126"/>
      <c r="BR94" s="1"/>
      <c r="BS94" s="1"/>
      <c r="BT94" s="2"/>
      <c r="BU94" s="2"/>
      <c r="BV94" s="2"/>
      <c r="BW94" s="2"/>
      <c r="BX94" s="2"/>
      <c r="BY94" s="2"/>
      <c r="BZ94" s="2"/>
      <c r="CA94" s="8"/>
    </row>
    <row r="95" spans="1:79" s="3" customFormat="1" ht="12.75" hidden="1" customHeight="1" x14ac:dyDescent="0.25">
      <c r="A95" s="70" t="s">
        <v>46</v>
      </c>
      <c r="B95" s="70"/>
      <c r="C95" s="61" t="s">
        <v>47</v>
      </c>
      <c r="D95" s="62"/>
      <c r="E95" s="62"/>
      <c r="F95" s="62"/>
      <c r="G95" s="62"/>
      <c r="H95" s="62"/>
      <c r="I95" s="63"/>
      <c r="J95" s="56" t="s">
        <v>48</v>
      </c>
      <c r="K95" s="71"/>
      <c r="L95" s="71"/>
      <c r="M95" s="71"/>
      <c r="N95" s="57"/>
      <c r="O95" s="64" t="s">
        <v>49</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50</v>
      </c>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54</v>
      </c>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c r="B102" s="57"/>
      <c r="C102" s="61" t="s">
        <v>220</v>
      </c>
      <c r="D102" s="149"/>
      <c r="E102" s="149"/>
      <c r="F102" s="149"/>
      <c r="G102" s="149"/>
      <c r="H102" s="149"/>
      <c r="I102" s="150"/>
      <c r="J102" s="61" t="s">
        <v>181</v>
      </c>
      <c r="K102" s="62"/>
      <c r="L102" s="62"/>
      <c r="M102" s="62"/>
      <c r="N102" s="63"/>
      <c r="O102" s="64" t="s">
        <v>225</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t="s">
        <v>55</v>
      </c>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47.25" customHeight="1" x14ac:dyDescent="0.25">
      <c r="A108" s="113" t="s">
        <v>228</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47.25" customHeight="1" x14ac:dyDescent="0.25">
      <c r="A111" s="113" t="s">
        <v>229</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195</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196</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197</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198</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48">
    <mergeCell ref="BC88:BG88"/>
    <mergeCell ref="BH88:BL88"/>
    <mergeCell ref="BM88:BQ88"/>
    <mergeCell ref="A88:B88"/>
    <mergeCell ref="C88:I88"/>
    <mergeCell ref="J88:N88"/>
    <mergeCell ref="O88:X88"/>
    <mergeCell ref="Y88:AC88"/>
    <mergeCell ref="AD88:AH88"/>
    <mergeCell ref="BM84:BQ84"/>
    <mergeCell ref="AI84:AM84"/>
    <mergeCell ref="AN84:AR84"/>
    <mergeCell ref="AS84:AW84"/>
    <mergeCell ref="AX84:BB84"/>
    <mergeCell ref="BC84:BG84"/>
    <mergeCell ref="BH84:BL84"/>
    <mergeCell ref="A84:B84"/>
    <mergeCell ref="C84:I84"/>
    <mergeCell ref="J84:N84"/>
    <mergeCell ref="O84:X84"/>
    <mergeCell ref="Y84:AC84"/>
    <mergeCell ref="AD84:AH84"/>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S87:AW87"/>
    <mergeCell ref="AX87:BB87"/>
    <mergeCell ref="BC87:BG87"/>
    <mergeCell ref="BH87:BL87"/>
    <mergeCell ref="BM87:BQ87"/>
    <mergeCell ref="A90:BQ90"/>
    <mergeCell ref="AI88:AM88"/>
    <mergeCell ref="AN88:AR88"/>
    <mergeCell ref="AS88:AW88"/>
    <mergeCell ref="AX88:BB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1:BL71"/>
    <mergeCell ref="BM71:BQ71"/>
    <mergeCell ref="A78:B78"/>
    <mergeCell ref="C78:I78"/>
    <mergeCell ref="J78:N78"/>
    <mergeCell ref="O78:X78"/>
    <mergeCell ref="Y78:AC78"/>
    <mergeCell ref="AD78:AH78"/>
    <mergeCell ref="AI78:AM78"/>
    <mergeCell ref="AN78:AR78"/>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09">
    <cfRule type="cellIs" dxfId="161" priority="1" stopIfTrue="1" operator="equal">
      <formula>$C90</formula>
    </cfRule>
  </conditionalFormatting>
  <conditionalFormatting sqref="A89:B89 A91:B91 A109:B109 A95:B95 A106:B106 A59:B61">
    <cfRule type="cellIs" dxfId="160" priority="2" stopIfTrue="1" operator="equal">
      <formula>0</formula>
    </cfRule>
  </conditionalFormatting>
  <conditionalFormatting sqref="C106">
    <cfRule type="cellIs" dxfId="159" priority="3" stopIfTrue="1" operator="equal">
      <formula>$C95</formula>
    </cfRule>
  </conditionalFormatting>
  <conditionalFormatting sqref="C89">
    <cfRule type="cellIs" dxfId="158" priority="4" stopIfTrue="1" operator="equal">
      <formula>$C68</formula>
    </cfRule>
  </conditionalFormatting>
  <conditionalFormatting sqref="A96:B96 A99:B99 A105:B105 A71:B77 A80:B80 A83:B84 A87:B88 A102:B102">
    <cfRule type="cellIs" dxfId="157" priority="5" stopIfTrue="1" operator="equal">
      <formula>A70</formula>
    </cfRule>
    <cfRule type="cellIs" dxfId="15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8" t="s">
        <v>481</v>
      </c>
      <c r="C20" s="91"/>
      <c r="D20" s="91"/>
      <c r="E20" s="91"/>
      <c r="F20" s="91"/>
      <c r="G20" s="91"/>
      <c r="H20" s="91"/>
      <c r="I20" s="91"/>
      <c r="J20" s="91"/>
      <c r="K20" s="91"/>
      <c r="L20" s="91"/>
      <c r="M20" s="15"/>
      <c r="N20" s="148" t="s">
        <v>482</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497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483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498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484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5.5" customHeight="1" x14ac:dyDescent="0.25">
      <c r="A35" s="54">
        <v>2</v>
      </c>
      <c r="B35" s="54"/>
      <c r="C35" s="54"/>
      <c r="D35" s="54"/>
      <c r="E35" s="54"/>
      <c r="F35" s="54"/>
      <c r="G35" s="61" t="s">
        <v>485</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486</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459361.1</v>
      </c>
      <c r="AG44" s="44"/>
      <c r="AH44" s="44"/>
      <c r="AI44" s="44"/>
      <c r="AJ44" s="44"/>
      <c r="AK44" s="44">
        <v>459361.1</v>
      </c>
      <c r="AL44" s="44"/>
      <c r="AM44" s="44"/>
      <c r="AN44" s="44"/>
      <c r="AO44" s="44"/>
      <c r="AP44" s="44">
        <v>0</v>
      </c>
      <c r="AQ44" s="44"/>
      <c r="AR44" s="44"/>
      <c r="AS44" s="44"/>
      <c r="AT44" s="44"/>
      <c r="AU44" s="44">
        <v>458801.1</v>
      </c>
      <c r="AV44" s="44"/>
      <c r="AW44" s="44"/>
      <c r="AX44" s="44"/>
      <c r="AY44" s="44"/>
      <c r="AZ44" s="44">
        <v>458801.1</v>
      </c>
      <c r="BA44" s="44"/>
      <c r="BB44" s="44"/>
      <c r="BC44" s="44"/>
      <c r="BD44" s="46">
        <v>0</v>
      </c>
      <c r="BE44" s="47"/>
      <c r="BF44" s="47"/>
      <c r="BG44" s="47"/>
      <c r="BH44" s="48"/>
      <c r="BI44" s="46">
        <v>-560</v>
      </c>
      <c r="BJ44" s="47"/>
      <c r="BK44" s="47"/>
      <c r="BL44" s="47"/>
      <c r="BM44" s="48"/>
      <c r="BN44" s="44">
        <v>-560</v>
      </c>
      <c r="BO44" s="44"/>
      <c r="BP44" s="44"/>
      <c r="BQ44" s="44"/>
      <c r="CA44" s="7" t="s">
        <v>153</v>
      </c>
    </row>
    <row r="45" spans="1:79" ht="51" customHeight="1" x14ac:dyDescent="0.25">
      <c r="A45" s="95">
        <v>2</v>
      </c>
      <c r="B45" s="95"/>
      <c r="C45" s="133" t="s">
        <v>487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340600</v>
      </c>
      <c r="AG45" s="44"/>
      <c r="AH45" s="44"/>
      <c r="AI45" s="44"/>
      <c r="AJ45" s="44"/>
      <c r="AK45" s="44">
        <v>340600</v>
      </c>
      <c r="AL45" s="44"/>
      <c r="AM45" s="44"/>
      <c r="AN45" s="44"/>
      <c r="AO45" s="44"/>
      <c r="AP45" s="44">
        <v>0</v>
      </c>
      <c r="AQ45" s="44"/>
      <c r="AR45" s="44"/>
      <c r="AS45" s="44"/>
      <c r="AT45" s="44"/>
      <c r="AU45" s="44">
        <v>76194.7</v>
      </c>
      <c r="AV45" s="44"/>
      <c r="AW45" s="44"/>
      <c r="AX45" s="44"/>
      <c r="AY45" s="44"/>
      <c r="AZ45" s="44">
        <v>76194.7</v>
      </c>
      <c r="BA45" s="44"/>
      <c r="BB45" s="44"/>
      <c r="BC45" s="44"/>
      <c r="BD45" s="46">
        <v>0</v>
      </c>
      <c r="BE45" s="47"/>
      <c r="BF45" s="47"/>
      <c r="BG45" s="47"/>
      <c r="BH45" s="48"/>
      <c r="BI45" s="46">
        <v>-264405.3</v>
      </c>
      <c r="BJ45" s="47"/>
      <c r="BK45" s="47"/>
      <c r="BL45" s="47"/>
      <c r="BM45" s="48"/>
      <c r="BN45" s="44">
        <v>-264405.3</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0</v>
      </c>
      <c r="AB46" s="42"/>
      <c r="AC46" s="42"/>
      <c r="AD46" s="42"/>
      <c r="AE46" s="42"/>
      <c r="AF46" s="42">
        <v>799961.1</v>
      </c>
      <c r="AG46" s="42"/>
      <c r="AH46" s="42"/>
      <c r="AI46" s="42"/>
      <c r="AJ46" s="42"/>
      <c r="AK46" s="42">
        <v>799961.1</v>
      </c>
      <c r="AL46" s="42"/>
      <c r="AM46" s="42"/>
      <c r="AN46" s="42"/>
      <c r="AO46" s="42"/>
      <c r="AP46" s="42">
        <v>0</v>
      </c>
      <c r="AQ46" s="42"/>
      <c r="AR46" s="42"/>
      <c r="AS46" s="42"/>
      <c r="AT46" s="42"/>
      <c r="AU46" s="105">
        <v>534995.80000000005</v>
      </c>
      <c r="AV46" s="106"/>
      <c r="AW46" s="106"/>
      <c r="AX46" s="106"/>
      <c r="AY46" s="107"/>
      <c r="AZ46" s="42">
        <v>534995.80000000005</v>
      </c>
      <c r="BA46" s="42"/>
      <c r="BB46" s="42"/>
      <c r="BC46" s="42"/>
      <c r="BD46" s="42">
        <v>0</v>
      </c>
      <c r="BE46" s="42"/>
      <c r="BF46" s="42"/>
      <c r="BG46" s="42"/>
      <c r="BH46" s="42"/>
      <c r="BI46" s="42">
        <v>-264965.3</v>
      </c>
      <c r="BJ46" s="42"/>
      <c r="BK46" s="42"/>
      <c r="BL46" s="42"/>
      <c r="BM46" s="42"/>
      <c r="BN46" s="42">
        <v>-264965.3</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72">
        <v>1</v>
      </c>
      <c r="B53" s="74"/>
      <c r="C53" s="154" t="s">
        <v>495</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4" spans="1:79" ht="25.5" customHeight="1" x14ac:dyDescent="0.25">
      <c r="A54" s="72">
        <v>2</v>
      </c>
      <c r="B54" s="74"/>
      <c r="C54" s="154" t="s">
        <v>496</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25.5" customHeight="1" x14ac:dyDescent="0.25">
      <c r="A73" s="130"/>
      <c r="B73" s="132"/>
      <c r="C73" s="84" t="s">
        <v>488</v>
      </c>
      <c r="D73" s="149"/>
      <c r="E73" s="149"/>
      <c r="F73" s="149"/>
      <c r="G73" s="149"/>
      <c r="H73" s="149"/>
      <c r="I73" s="150"/>
      <c r="J73" s="130" t="s">
        <v>171</v>
      </c>
      <c r="K73" s="131"/>
      <c r="L73" s="131"/>
      <c r="M73" s="131"/>
      <c r="N73" s="132"/>
      <c r="O73" s="84" t="s">
        <v>243</v>
      </c>
      <c r="P73" s="149"/>
      <c r="Q73" s="149"/>
      <c r="R73" s="149"/>
      <c r="S73" s="149"/>
      <c r="T73" s="149"/>
      <c r="U73" s="149"/>
      <c r="V73" s="149"/>
      <c r="W73" s="149"/>
      <c r="X73" s="150"/>
      <c r="Y73" s="81">
        <v>0</v>
      </c>
      <c r="Z73" s="82"/>
      <c r="AA73" s="82"/>
      <c r="AB73" s="82"/>
      <c r="AC73" s="83"/>
      <c r="AD73" s="81">
        <v>63</v>
      </c>
      <c r="AE73" s="82"/>
      <c r="AF73" s="82"/>
      <c r="AG73" s="82"/>
      <c r="AH73" s="83"/>
      <c r="AI73" s="81">
        <v>63</v>
      </c>
      <c r="AJ73" s="82"/>
      <c r="AK73" s="82"/>
      <c r="AL73" s="82"/>
      <c r="AM73" s="83"/>
      <c r="AN73" s="81">
        <v>0</v>
      </c>
      <c r="AO73" s="82"/>
      <c r="AP73" s="82"/>
      <c r="AQ73" s="82"/>
      <c r="AR73" s="83"/>
      <c r="AS73" s="81">
        <v>63</v>
      </c>
      <c r="AT73" s="82"/>
      <c r="AU73" s="82"/>
      <c r="AV73" s="82"/>
      <c r="AW73" s="83"/>
      <c r="AX73" s="81">
        <v>63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38.25" customHeight="1" x14ac:dyDescent="0.25">
      <c r="A74" s="130"/>
      <c r="B74" s="132"/>
      <c r="C74" s="84" t="s">
        <v>489</v>
      </c>
      <c r="D74" s="149"/>
      <c r="E74" s="149"/>
      <c r="F74" s="149"/>
      <c r="G74" s="149"/>
      <c r="H74" s="149"/>
      <c r="I74" s="150"/>
      <c r="J74" s="130" t="s">
        <v>171</v>
      </c>
      <c r="K74" s="131"/>
      <c r="L74" s="131"/>
      <c r="M74" s="131"/>
      <c r="N74" s="132"/>
      <c r="O74" s="84" t="s">
        <v>246</v>
      </c>
      <c r="P74" s="149"/>
      <c r="Q74" s="149"/>
      <c r="R74" s="149"/>
      <c r="S74" s="149"/>
      <c r="T74" s="149"/>
      <c r="U74" s="149"/>
      <c r="V74" s="149"/>
      <c r="W74" s="149"/>
      <c r="X74" s="150"/>
      <c r="Y74" s="81">
        <v>0</v>
      </c>
      <c r="Z74" s="82"/>
      <c r="AA74" s="82"/>
      <c r="AB74" s="82"/>
      <c r="AC74" s="83"/>
      <c r="AD74" s="81">
        <v>21</v>
      </c>
      <c r="AE74" s="82"/>
      <c r="AF74" s="82"/>
      <c r="AG74" s="82"/>
      <c r="AH74" s="83"/>
      <c r="AI74" s="81">
        <v>21</v>
      </c>
      <c r="AJ74" s="82"/>
      <c r="AK74" s="82"/>
      <c r="AL74" s="82"/>
      <c r="AM74" s="83"/>
      <c r="AN74" s="81">
        <v>0</v>
      </c>
      <c r="AO74" s="82"/>
      <c r="AP74" s="82"/>
      <c r="AQ74" s="82"/>
      <c r="AR74" s="83"/>
      <c r="AS74" s="81">
        <v>21</v>
      </c>
      <c r="AT74" s="82"/>
      <c r="AU74" s="82"/>
      <c r="AV74" s="82"/>
      <c r="AW74" s="83"/>
      <c r="AX74" s="81">
        <v>21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x14ac:dyDescent="0.25">
      <c r="A75" s="130"/>
      <c r="B75" s="132"/>
      <c r="C75" s="84" t="s">
        <v>490</v>
      </c>
      <c r="D75" s="149"/>
      <c r="E75" s="149"/>
      <c r="F75" s="149"/>
      <c r="G75" s="149"/>
      <c r="H75" s="149"/>
      <c r="I75" s="150"/>
      <c r="J75" s="130" t="s">
        <v>171</v>
      </c>
      <c r="K75" s="131"/>
      <c r="L75" s="131"/>
      <c r="M75" s="131"/>
      <c r="N75" s="132"/>
      <c r="O75" s="84" t="s">
        <v>243</v>
      </c>
      <c r="P75" s="149"/>
      <c r="Q75" s="149"/>
      <c r="R75" s="149"/>
      <c r="S75" s="149"/>
      <c r="T75" s="149"/>
      <c r="U75" s="149"/>
      <c r="V75" s="149"/>
      <c r="W75" s="149"/>
      <c r="X75" s="150"/>
      <c r="Y75" s="81">
        <v>0</v>
      </c>
      <c r="Z75" s="82"/>
      <c r="AA75" s="82"/>
      <c r="AB75" s="82"/>
      <c r="AC75" s="83"/>
      <c r="AD75" s="81">
        <v>2</v>
      </c>
      <c r="AE75" s="82"/>
      <c r="AF75" s="82"/>
      <c r="AG75" s="82"/>
      <c r="AH75" s="83"/>
      <c r="AI75" s="81">
        <v>2</v>
      </c>
      <c r="AJ75" s="82"/>
      <c r="AK75" s="82"/>
      <c r="AL75" s="82"/>
      <c r="AM75" s="83"/>
      <c r="AN75" s="81">
        <v>0</v>
      </c>
      <c r="AO75" s="82"/>
      <c r="AP75" s="82"/>
      <c r="AQ75" s="82"/>
      <c r="AR75" s="83"/>
      <c r="AS75" s="81">
        <v>2</v>
      </c>
      <c r="AT75" s="82"/>
      <c r="AU75" s="82"/>
      <c r="AV75" s="82"/>
      <c r="AW75" s="83"/>
      <c r="AX75" s="81">
        <v>2</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191.25" customHeight="1" x14ac:dyDescent="0.25">
      <c r="A78" s="130"/>
      <c r="B78" s="132"/>
      <c r="C78" s="84" t="s">
        <v>491</v>
      </c>
      <c r="D78" s="149"/>
      <c r="E78" s="149"/>
      <c r="F78" s="149"/>
      <c r="G78" s="149"/>
      <c r="H78" s="149"/>
      <c r="I78" s="150"/>
      <c r="J78" s="130" t="s">
        <v>181</v>
      </c>
      <c r="K78" s="131"/>
      <c r="L78" s="131"/>
      <c r="M78" s="131"/>
      <c r="N78" s="132"/>
      <c r="O78" s="84" t="s">
        <v>182</v>
      </c>
      <c r="P78" s="149"/>
      <c r="Q78" s="149"/>
      <c r="R78" s="149"/>
      <c r="S78" s="149"/>
      <c r="T78" s="149"/>
      <c r="U78" s="149"/>
      <c r="V78" s="149"/>
      <c r="W78" s="149"/>
      <c r="X78" s="150"/>
      <c r="Y78" s="81">
        <v>0</v>
      </c>
      <c r="Z78" s="82"/>
      <c r="AA78" s="82"/>
      <c r="AB78" s="82"/>
      <c r="AC78" s="83"/>
      <c r="AD78" s="81">
        <v>340600</v>
      </c>
      <c r="AE78" s="82"/>
      <c r="AF78" s="82"/>
      <c r="AG78" s="82"/>
      <c r="AH78" s="83"/>
      <c r="AI78" s="81">
        <v>340600</v>
      </c>
      <c r="AJ78" s="82"/>
      <c r="AK78" s="82"/>
      <c r="AL78" s="82"/>
      <c r="AM78" s="83"/>
      <c r="AN78" s="81">
        <v>0</v>
      </c>
      <c r="AO78" s="82"/>
      <c r="AP78" s="82"/>
      <c r="AQ78" s="82"/>
      <c r="AR78" s="83"/>
      <c r="AS78" s="81">
        <v>76194.7</v>
      </c>
      <c r="AT78" s="82"/>
      <c r="AU78" s="82"/>
      <c r="AV78" s="82"/>
      <c r="AW78" s="83"/>
      <c r="AX78" s="81">
        <v>76194.7</v>
      </c>
      <c r="AY78" s="82"/>
      <c r="AZ78" s="82"/>
      <c r="BA78" s="82"/>
      <c r="BB78" s="83"/>
      <c r="BC78" s="81">
        <v>0</v>
      </c>
      <c r="BD78" s="82"/>
      <c r="BE78" s="82"/>
      <c r="BF78" s="82"/>
      <c r="BG78" s="83"/>
      <c r="BH78" s="81">
        <v>-264405.3</v>
      </c>
      <c r="BI78" s="82"/>
      <c r="BJ78" s="82"/>
      <c r="BK78" s="82"/>
      <c r="BL78" s="83"/>
      <c r="BM78" s="136">
        <v>-264405.3</v>
      </c>
      <c r="BN78" s="137"/>
      <c r="BO78" s="137"/>
      <c r="BP78" s="137"/>
      <c r="BQ78" s="138"/>
      <c r="BR78" s="4"/>
      <c r="BS78" s="4"/>
      <c r="BT78" s="5"/>
      <c r="BU78" s="5"/>
      <c r="BV78" s="5"/>
      <c r="BW78" s="5"/>
      <c r="BX78" s="5"/>
      <c r="BY78" s="5"/>
      <c r="BZ78" s="5"/>
      <c r="CA78" s="8" t="s">
        <v>70</v>
      </c>
    </row>
    <row r="79" spans="1:79" ht="102" customHeight="1" x14ac:dyDescent="0.25">
      <c r="A79" s="130"/>
      <c r="B79" s="132"/>
      <c r="C79" s="84" t="s">
        <v>492</v>
      </c>
      <c r="D79" s="149"/>
      <c r="E79" s="149"/>
      <c r="F79" s="149"/>
      <c r="G79" s="149"/>
      <c r="H79" s="149"/>
      <c r="I79" s="150"/>
      <c r="J79" s="130" t="s">
        <v>181</v>
      </c>
      <c r="K79" s="131"/>
      <c r="L79" s="131"/>
      <c r="M79" s="131"/>
      <c r="N79" s="132"/>
      <c r="O79" s="84" t="s">
        <v>182</v>
      </c>
      <c r="P79" s="149"/>
      <c r="Q79" s="149"/>
      <c r="R79" s="149"/>
      <c r="S79" s="149"/>
      <c r="T79" s="149"/>
      <c r="U79" s="149"/>
      <c r="V79" s="149"/>
      <c r="W79" s="149"/>
      <c r="X79" s="150"/>
      <c r="Y79" s="81">
        <v>0</v>
      </c>
      <c r="Z79" s="82"/>
      <c r="AA79" s="82"/>
      <c r="AB79" s="82"/>
      <c r="AC79" s="83"/>
      <c r="AD79" s="81">
        <v>459361.1</v>
      </c>
      <c r="AE79" s="82"/>
      <c r="AF79" s="82"/>
      <c r="AG79" s="82"/>
      <c r="AH79" s="83"/>
      <c r="AI79" s="81">
        <v>459361.1</v>
      </c>
      <c r="AJ79" s="82"/>
      <c r="AK79" s="82"/>
      <c r="AL79" s="82"/>
      <c r="AM79" s="83"/>
      <c r="AN79" s="81">
        <v>0</v>
      </c>
      <c r="AO79" s="82"/>
      <c r="AP79" s="82"/>
      <c r="AQ79" s="82"/>
      <c r="AR79" s="83"/>
      <c r="AS79" s="81">
        <v>458801.1</v>
      </c>
      <c r="AT79" s="82"/>
      <c r="AU79" s="82"/>
      <c r="AV79" s="82"/>
      <c r="AW79" s="83"/>
      <c r="AX79" s="81">
        <v>458801.1</v>
      </c>
      <c r="AY79" s="82"/>
      <c r="AZ79" s="82"/>
      <c r="BA79" s="82"/>
      <c r="BB79" s="83"/>
      <c r="BC79" s="81">
        <v>0</v>
      </c>
      <c r="BD79" s="82"/>
      <c r="BE79" s="82"/>
      <c r="BF79" s="82"/>
      <c r="BG79" s="83"/>
      <c r="BH79" s="81">
        <v>-560</v>
      </c>
      <c r="BI79" s="82"/>
      <c r="BJ79" s="82"/>
      <c r="BK79" s="82"/>
      <c r="BL79" s="83"/>
      <c r="BM79" s="136">
        <v>-560</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38.25" customHeight="1" x14ac:dyDescent="0.25">
      <c r="A82" s="130"/>
      <c r="B82" s="132"/>
      <c r="C82" s="84" t="s">
        <v>493</v>
      </c>
      <c r="D82" s="149"/>
      <c r="E82" s="149"/>
      <c r="F82" s="149"/>
      <c r="G82" s="149"/>
      <c r="H82" s="149"/>
      <c r="I82" s="150"/>
      <c r="J82" s="130" t="s">
        <v>181</v>
      </c>
      <c r="K82" s="131"/>
      <c r="L82" s="131"/>
      <c r="M82" s="131"/>
      <c r="N82" s="132"/>
      <c r="O82" s="84" t="s">
        <v>182</v>
      </c>
      <c r="P82" s="149"/>
      <c r="Q82" s="149"/>
      <c r="R82" s="149"/>
      <c r="S82" s="149"/>
      <c r="T82" s="149"/>
      <c r="U82" s="149"/>
      <c r="V82" s="149"/>
      <c r="W82" s="149"/>
      <c r="X82" s="150"/>
      <c r="Y82" s="81">
        <v>0</v>
      </c>
      <c r="Z82" s="82"/>
      <c r="AA82" s="82"/>
      <c r="AB82" s="82"/>
      <c r="AC82" s="83"/>
      <c r="AD82" s="81">
        <v>4054.76</v>
      </c>
      <c r="AE82" s="82"/>
      <c r="AF82" s="82"/>
      <c r="AG82" s="82"/>
      <c r="AH82" s="83"/>
      <c r="AI82" s="81">
        <v>4054.76</v>
      </c>
      <c r="AJ82" s="82"/>
      <c r="AK82" s="82"/>
      <c r="AL82" s="82"/>
      <c r="AM82" s="83"/>
      <c r="AN82" s="81">
        <v>0</v>
      </c>
      <c r="AO82" s="82"/>
      <c r="AP82" s="82"/>
      <c r="AQ82" s="82"/>
      <c r="AR82" s="83"/>
      <c r="AS82" s="81">
        <v>907.08</v>
      </c>
      <c r="AT82" s="82"/>
      <c r="AU82" s="82"/>
      <c r="AV82" s="82"/>
      <c r="AW82" s="83"/>
      <c r="AX82" s="81">
        <v>907.08</v>
      </c>
      <c r="AY82" s="82"/>
      <c r="AZ82" s="82"/>
      <c r="BA82" s="82"/>
      <c r="BB82" s="83"/>
      <c r="BC82" s="81">
        <v>0</v>
      </c>
      <c r="BD82" s="82"/>
      <c r="BE82" s="82"/>
      <c r="BF82" s="82"/>
      <c r="BG82" s="83"/>
      <c r="BH82" s="81">
        <v>-3147.68</v>
      </c>
      <c r="BI82" s="82"/>
      <c r="BJ82" s="82"/>
      <c r="BK82" s="82"/>
      <c r="BL82" s="83"/>
      <c r="BM82" s="136">
        <v>-3147.68</v>
      </c>
      <c r="BN82" s="137"/>
      <c r="BO82" s="137"/>
      <c r="BP82" s="137"/>
      <c r="BQ82" s="138"/>
      <c r="BR82" s="4"/>
      <c r="BS82" s="4"/>
      <c r="BT82" s="5"/>
      <c r="BU82" s="5"/>
      <c r="BV82" s="5"/>
      <c r="BW82" s="5"/>
      <c r="BX82" s="5"/>
      <c r="BY82" s="5"/>
      <c r="BZ82" s="5"/>
      <c r="CA82" s="153" t="s">
        <v>71</v>
      </c>
    </row>
    <row r="83" spans="1:79" ht="51" customHeight="1" x14ac:dyDescent="0.25">
      <c r="A83" s="130"/>
      <c r="B83" s="132"/>
      <c r="C83" s="84" t="s">
        <v>494</v>
      </c>
      <c r="D83" s="149"/>
      <c r="E83" s="149"/>
      <c r="F83" s="149"/>
      <c r="G83" s="149"/>
      <c r="H83" s="149"/>
      <c r="I83" s="150"/>
      <c r="J83" s="130" t="s">
        <v>181</v>
      </c>
      <c r="K83" s="131"/>
      <c r="L83" s="131"/>
      <c r="M83" s="131"/>
      <c r="N83" s="132"/>
      <c r="O83" s="84" t="s">
        <v>182</v>
      </c>
      <c r="P83" s="149"/>
      <c r="Q83" s="149"/>
      <c r="R83" s="149"/>
      <c r="S83" s="149"/>
      <c r="T83" s="149"/>
      <c r="U83" s="149"/>
      <c r="V83" s="149"/>
      <c r="W83" s="149"/>
      <c r="X83" s="150"/>
      <c r="Y83" s="81">
        <v>0</v>
      </c>
      <c r="Z83" s="82"/>
      <c r="AA83" s="82"/>
      <c r="AB83" s="82"/>
      <c r="AC83" s="83"/>
      <c r="AD83" s="81">
        <v>4054.76</v>
      </c>
      <c r="AE83" s="82"/>
      <c r="AF83" s="82"/>
      <c r="AG83" s="82"/>
      <c r="AH83" s="83"/>
      <c r="AI83" s="81">
        <v>4054.76</v>
      </c>
      <c r="AJ83" s="82"/>
      <c r="AK83" s="82"/>
      <c r="AL83" s="82"/>
      <c r="AM83" s="83"/>
      <c r="AN83" s="81">
        <v>0</v>
      </c>
      <c r="AO83" s="82"/>
      <c r="AP83" s="82"/>
      <c r="AQ83" s="82"/>
      <c r="AR83" s="83"/>
      <c r="AS83" s="81">
        <v>907.08</v>
      </c>
      <c r="AT83" s="82"/>
      <c r="AU83" s="82"/>
      <c r="AV83" s="82"/>
      <c r="AW83" s="83"/>
      <c r="AX83" s="81">
        <v>907.08</v>
      </c>
      <c r="AY83" s="82"/>
      <c r="AZ83" s="82"/>
      <c r="BA83" s="82"/>
      <c r="BB83" s="83"/>
      <c r="BC83" s="81">
        <v>0</v>
      </c>
      <c r="BD83" s="82"/>
      <c r="BE83" s="82"/>
      <c r="BF83" s="82"/>
      <c r="BG83" s="83"/>
      <c r="BH83" s="81">
        <v>-3147.68</v>
      </c>
      <c r="BI83" s="82"/>
      <c r="BJ83" s="82"/>
      <c r="BK83" s="82"/>
      <c r="BL83" s="83"/>
      <c r="BM83" s="136">
        <v>-3147.68</v>
      </c>
      <c r="BN83" s="137"/>
      <c r="BO83" s="137"/>
      <c r="BP83" s="137"/>
      <c r="BQ83" s="138"/>
      <c r="BR83" s="4"/>
      <c r="BS83" s="4"/>
      <c r="BT83" s="5"/>
      <c r="BU83" s="5"/>
      <c r="BV83" s="5"/>
      <c r="BW83" s="5"/>
      <c r="BX83" s="5"/>
      <c r="BY83" s="5"/>
      <c r="BZ83" s="5"/>
      <c r="CA83" s="8"/>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12.75" customHeight="1" x14ac:dyDescent="0.25">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6"/>
      <c r="BN86" s="137"/>
      <c r="BO86" s="137"/>
      <c r="BP86" s="137"/>
      <c r="BQ86" s="138"/>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02" customHeight="1" x14ac:dyDescent="0.25">
      <c r="A97" s="56"/>
      <c r="B97" s="57"/>
      <c r="C97" s="61" t="s">
        <v>492</v>
      </c>
      <c r="D97" s="149"/>
      <c r="E97" s="149"/>
      <c r="F97" s="149"/>
      <c r="G97" s="149"/>
      <c r="H97" s="149"/>
      <c r="I97" s="150"/>
      <c r="J97" s="61" t="s">
        <v>181</v>
      </c>
      <c r="K97" s="62"/>
      <c r="L97" s="62"/>
      <c r="M97" s="62"/>
      <c r="N97" s="63"/>
      <c r="O97" s="64" t="s">
        <v>452</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54</v>
      </c>
    </row>
    <row r="98" spans="1:79" s="3" customFormat="1" ht="191.25" customHeight="1" x14ac:dyDescent="0.25">
      <c r="A98" s="56"/>
      <c r="B98" s="57"/>
      <c r="C98" s="61" t="s">
        <v>491</v>
      </c>
      <c r="D98" s="149"/>
      <c r="E98" s="149"/>
      <c r="F98" s="149"/>
      <c r="G98" s="149"/>
      <c r="H98" s="149"/>
      <c r="I98" s="150"/>
      <c r="J98" s="61" t="s">
        <v>181</v>
      </c>
      <c r="K98" s="62"/>
      <c r="L98" s="62"/>
      <c r="M98" s="62"/>
      <c r="N98" s="63"/>
      <c r="O98" s="64" t="s">
        <v>452</v>
      </c>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6"/>
      <c r="BR98" s="1"/>
      <c r="BS98" s="1"/>
      <c r="BT98" s="2"/>
      <c r="BU98" s="2"/>
      <c r="BV98" s="2"/>
      <c r="BW98" s="2"/>
      <c r="BX98" s="2"/>
      <c r="BY98" s="2"/>
      <c r="BZ98" s="2"/>
      <c r="CA98" s="8"/>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51" customHeight="1" x14ac:dyDescent="0.25">
      <c r="A101" s="56"/>
      <c r="B101" s="57"/>
      <c r="C101" s="61" t="s">
        <v>494</v>
      </c>
      <c r="D101" s="149"/>
      <c r="E101" s="149"/>
      <c r="F101" s="149"/>
      <c r="G101" s="149"/>
      <c r="H101" s="149"/>
      <c r="I101" s="150"/>
      <c r="J101" s="61" t="s">
        <v>181</v>
      </c>
      <c r="K101" s="62"/>
      <c r="L101" s="62"/>
      <c r="M101" s="62"/>
      <c r="N101" s="63"/>
      <c r="O101" s="64" t="s">
        <v>452</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8" t="s">
        <v>55</v>
      </c>
    </row>
    <row r="102" spans="1:79" s="3" customFormat="1" ht="38.25" customHeight="1" x14ac:dyDescent="0.25">
      <c r="A102" s="56"/>
      <c r="B102" s="57"/>
      <c r="C102" s="61" t="s">
        <v>493</v>
      </c>
      <c r="D102" s="149"/>
      <c r="E102" s="149"/>
      <c r="F102" s="149"/>
      <c r="G102" s="149"/>
      <c r="H102" s="149"/>
      <c r="I102" s="150"/>
      <c r="J102" s="61" t="s">
        <v>181</v>
      </c>
      <c r="K102" s="62"/>
      <c r="L102" s="62"/>
      <c r="M102" s="62"/>
      <c r="N102" s="63"/>
      <c r="O102" s="64" t="s">
        <v>452</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c r="B105" s="57"/>
      <c r="C105" s="61"/>
      <c r="D105" s="62"/>
      <c r="E105" s="62"/>
      <c r="F105" s="62"/>
      <c r="G105" s="62"/>
      <c r="H105" s="62"/>
      <c r="I105" s="63"/>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303</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10.25" customHeight="1" x14ac:dyDescent="0.25">
      <c r="A111" s="113" t="s">
        <v>432</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195</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196</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197</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198</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08">
    <mergeCell ref="A102:B102"/>
    <mergeCell ref="C102:I102"/>
    <mergeCell ref="J102:N102"/>
    <mergeCell ref="O102:BQ102"/>
    <mergeCell ref="A54:B54"/>
    <mergeCell ref="C54:BQ54"/>
    <mergeCell ref="A98:B98"/>
    <mergeCell ref="C98:I98"/>
    <mergeCell ref="J98:N98"/>
    <mergeCell ref="O98:BQ98"/>
    <mergeCell ref="AX83:BB83"/>
    <mergeCell ref="BC83:BG83"/>
    <mergeCell ref="BH83:BL83"/>
    <mergeCell ref="BM83:BQ83"/>
    <mergeCell ref="A83:B83"/>
    <mergeCell ref="C83:I83"/>
    <mergeCell ref="J83:N83"/>
    <mergeCell ref="O83:X83"/>
    <mergeCell ref="Y83:AC83"/>
    <mergeCell ref="AD83:AH83"/>
    <mergeCell ref="AI83:AM83"/>
    <mergeCell ref="AN83:AR83"/>
    <mergeCell ref="AS83:AW83"/>
    <mergeCell ref="AX79:BB79"/>
    <mergeCell ref="BC79:BG79"/>
    <mergeCell ref="BH79:BL79"/>
    <mergeCell ref="BM79:BQ79"/>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A99:B99"/>
    <mergeCell ref="C99:I99"/>
    <mergeCell ref="J99:N99"/>
    <mergeCell ref="O99:BQ99"/>
    <mergeCell ref="A100:B100"/>
    <mergeCell ref="C100:I100"/>
    <mergeCell ref="J100:N100"/>
    <mergeCell ref="O100:BQ10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9">
    <cfRule type="cellIs" dxfId="53" priority="1" stopIfTrue="1" operator="equal">
      <formula>$C88</formula>
    </cfRule>
  </conditionalFormatting>
  <conditionalFormatting sqref="A87:B87 A89:B89 A109:B109 A93:B93 A106:B106 A61:B63">
    <cfRule type="cellIs" dxfId="52" priority="2" stopIfTrue="1" operator="equal">
      <formula>0</formula>
    </cfRule>
  </conditionalFormatting>
  <conditionalFormatting sqref="C106">
    <cfRule type="cellIs" dxfId="51" priority="3" stopIfTrue="1" operator="equal">
      <formula>$C93</formula>
    </cfRule>
  </conditionalFormatting>
  <conditionalFormatting sqref="C87">
    <cfRule type="cellIs" dxfId="50" priority="4" stopIfTrue="1" operator="equal">
      <formula>$C70</formula>
    </cfRule>
  </conditionalFormatting>
  <conditionalFormatting sqref="A86:B86 A94:B94 A105:B105 A73:B75 A78:B79 A82:B83 A97:B98 A101:B102">
    <cfRule type="cellIs" dxfId="49" priority="5" stopIfTrue="1" operator="equal">
      <formula>A72</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499</v>
      </c>
      <c r="C20" s="91"/>
      <c r="D20" s="91"/>
      <c r="E20" s="91"/>
      <c r="F20" s="91"/>
      <c r="G20" s="91"/>
      <c r="H20" s="91"/>
      <c r="I20" s="91"/>
      <c r="J20" s="91"/>
      <c r="K20" s="91"/>
      <c r="L20" s="91"/>
      <c r="M20" s="15"/>
      <c r="N20" s="148" t="s">
        <v>500</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505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501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506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502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502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3137500</v>
      </c>
      <c r="AG43" s="44"/>
      <c r="AH43" s="44"/>
      <c r="AI43" s="44"/>
      <c r="AJ43" s="44"/>
      <c r="AK43" s="44">
        <v>3137500</v>
      </c>
      <c r="AL43" s="44"/>
      <c r="AM43" s="44"/>
      <c r="AN43" s="44"/>
      <c r="AO43" s="44"/>
      <c r="AP43" s="44">
        <v>0</v>
      </c>
      <c r="AQ43" s="44"/>
      <c r="AR43" s="44"/>
      <c r="AS43" s="44"/>
      <c r="AT43" s="44"/>
      <c r="AU43" s="44">
        <v>3098164.56</v>
      </c>
      <c r="AV43" s="44"/>
      <c r="AW43" s="44"/>
      <c r="AX43" s="44"/>
      <c r="AY43" s="44"/>
      <c r="AZ43" s="44">
        <v>3098164.56</v>
      </c>
      <c r="BA43" s="44"/>
      <c r="BB43" s="44"/>
      <c r="BC43" s="44"/>
      <c r="BD43" s="46">
        <v>0</v>
      </c>
      <c r="BE43" s="47"/>
      <c r="BF43" s="47"/>
      <c r="BG43" s="47"/>
      <c r="BH43" s="48"/>
      <c r="BI43" s="46">
        <v>-39335.440000000002</v>
      </c>
      <c r="BJ43" s="47"/>
      <c r="BK43" s="47"/>
      <c r="BL43" s="47"/>
      <c r="BM43" s="48"/>
      <c r="BN43" s="44">
        <v>-39335.440000000002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3137500</v>
      </c>
      <c r="AG44" s="42"/>
      <c r="AH44" s="42"/>
      <c r="AI44" s="42"/>
      <c r="AJ44" s="42"/>
      <c r="AK44" s="42">
        <v>3137500</v>
      </c>
      <c r="AL44" s="42"/>
      <c r="AM44" s="42"/>
      <c r="AN44" s="42"/>
      <c r="AO44" s="42"/>
      <c r="AP44" s="42">
        <v>0</v>
      </c>
      <c r="AQ44" s="42"/>
      <c r="AR44" s="42"/>
      <c r="AS44" s="42"/>
      <c r="AT44" s="42"/>
      <c r="AU44" s="105">
        <v>3098164.56</v>
      </c>
      <c r="AV44" s="106"/>
      <c r="AW44" s="106"/>
      <c r="AX44" s="106"/>
      <c r="AY44" s="107"/>
      <c r="AZ44" s="42">
        <v>3098164.56</v>
      </c>
      <c r="BA44" s="42"/>
      <c r="BB44" s="42"/>
      <c r="BC44" s="42"/>
      <c r="BD44" s="42">
        <v>0</v>
      </c>
      <c r="BE44" s="42"/>
      <c r="BF44" s="42"/>
      <c r="BG44" s="42"/>
      <c r="BH44" s="42"/>
      <c r="BI44" s="42">
        <v>-39335.440000000002</v>
      </c>
      <c r="BJ44" s="42"/>
      <c r="BK44" s="42"/>
      <c r="BL44" s="42"/>
      <c r="BM44" s="42"/>
      <c r="BN44" s="42">
        <v>-39335.440000000002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504</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76.5" customHeight="1" x14ac:dyDescent="0.25">
      <c r="A70" s="130"/>
      <c r="B70" s="132"/>
      <c r="C70" s="84" t="s">
        <v>503</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0</v>
      </c>
      <c r="Z70" s="82"/>
      <c r="AA70" s="82"/>
      <c r="AB70" s="82"/>
      <c r="AC70" s="83"/>
      <c r="AD70" s="81">
        <v>9</v>
      </c>
      <c r="AE70" s="82"/>
      <c r="AF70" s="82"/>
      <c r="AG70" s="82"/>
      <c r="AH70" s="83"/>
      <c r="AI70" s="81">
        <v>9</v>
      </c>
      <c r="AJ70" s="82"/>
      <c r="AK70" s="82"/>
      <c r="AL70" s="82"/>
      <c r="AM70" s="83"/>
      <c r="AN70" s="81">
        <v>0</v>
      </c>
      <c r="AO70" s="82"/>
      <c r="AP70" s="82"/>
      <c r="AQ70" s="82"/>
      <c r="AR70" s="83"/>
      <c r="AS70" s="81">
        <v>9</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467</v>
      </c>
      <c r="D73" s="149"/>
      <c r="E73" s="149"/>
      <c r="F73" s="149"/>
      <c r="G73" s="149"/>
      <c r="H73" s="149"/>
      <c r="I73" s="150"/>
      <c r="J73" s="130" t="s">
        <v>216</v>
      </c>
      <c r="K73" s="131"/>
      <c r="L73" s="131"/>
      <c r="M73" s="131"/>
      <c r="N73" s="132"/>
      <c r="O73" s="84" t="s">
        <v>243</v>
      </c>
      <c r="P73" s="149"/>
      <c r="Q73" s="149"/>
      <c r="R73" s="149"/>
      <c r="S73" s="149"/>
      <c r="T73" s="149"/>
      <c r="U73" s="149"/>
      <c r="V73" s="149"/>
      <c r="W73" s="149"/>
      <c r="X73" s="150"/>
      <c r="Y73" s="81">
        <v>0</v>
      </c>
      <c r="Z73" s="82"/>
      <c r="AA73" s="82"/>
      <c r="AB73" s="82"/>
      <c r="AC73" s="83"/>
      <c r="AD73" s="81">
        <v>1156</v>
      </c>
      <c r="AE73" s="82"/>
      <c r="AF73" s="82"/>
      <c r="AG73" s="82"/>
      <c r="AH73" s="83"/>
      <c r="AI73" s="81">
        <v>1156</v>
      </c>
      <c r="AJ73" s="82"/>
      <c r="AK73" s="82"/>
      <c r="AL73" s="82"/>
      <c r="AM73" s="83"/>
      <c r="AN73" s="81">
        <v>0</v>
      </c>
      <c r="AO73" s="82"/>
      <c r="AP73" s="82"/>
      <c r="AQ73" s="82"/>
      <c r="AR73" s="83"/>
      <c r="AS73" s="81">
        <v>1156</v>
      </c>
      <c r="AT73" s="82"/>
      <c r="AU73" s="82"/>
      <c r="AV73" s="82"/>
      <c r="AW73" s="83"/>
      <c r="AX73" s="81">
        <v>1156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468</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50</v>
      </c>
      <c r="AE76" s="82"/>
      <c r="AF76" s="82"/>
      <c r="AG76" s="82"/>
      <c r="AH76" s="83"/>
      <c r="AI76" s="81">
        <v>50</v>
      </c>
      <c r="AJ76" s="82"/>
      <c r="AK76" s="82"/>
      <c r="AL76" s="82"/>
      <c r="AM76" s="83"/>
      <c r="AN76" s="81">
        <v>0</v>
      </c>
      <c r="AO76" s="82"/>
      <c r="AP76" s="82"/>
      <c r="AQ76" s="82"/>
      <c r="AR76" s="83"/>
      <c r="AS76" s="81">
        <v>50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7.25" customHeight="1" x14ac:dyDescent="0.25">
      <c r="A99" s="113" t="s">
        <v>259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260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7" priority="1" stopIfTrue="1" operator="equal">
      <formula>$C81</formula>
    </cfRule>
  </conditionalFormatting>
  <conditionalFormatting sqref="A80:B80 A82:B82 A100:B100 A86:B86 A97:B97 A58:B60">
    <cfRule type="cellIs" dxfId="46" priority="2" stopIfTrue="1" operator="equal">
      <formula>0</formula>
    </cfRule>
  </conditionalFormatting>
  <conditionalFormatting sqref="C97">
    <cfRule type="cellIs" dxfId="45" priority="3" stopIfTrue="1" operator="equal">
      <formula>$C86</formula>
    </cfRule>
  </conditionalFormatting>
  <conditionalFormatting sqref="C80">
    <cfRule type="cellIs" dxfId="44" priority="4" stopIfTrue="1" operator="equal">
      <formula>$C67</formula>
    </cfRule>
  </conditionalFormatting>
  <conditionalFormatting sqref="A79:B79 A87:B87 A90:B90 A93:B93 A96:B96 A70:B70 A73:B73 A76:B76">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8" t="s">
        <v>507</v>
      </c>
      <c r="C20" s="91"/>
      <c r="D20" s="91"/>
      <c r="E20" s="91"/>
      <c r="F20" s="91"/>
      <c r="G20" s="91"/>
      <c r="H20" s="91"/>
      <c r="I20" s="91"/>
      <c r="J20" s="91"/>
      <c r="K20" s="91"/>
      <c r="L20" s="91"/>
      <c r="M20" s="15"/>
      <c r="N20" s="148" t="s">
        <v>508</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513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413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421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415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105900</v>
      </c>
      <c r="AG43" s="44"/>
      <c r="AH43" s="44"/>
      <c r="AI43" s="44"/>
      <c r="AJ43" s="44"/>
      <c r="AK43" s="44">
        <v>105900</v>
      </c>
      <c r="AL43" s="44"/>
      <c r="AM43" s="44"/>
      <c r="AN43" s="44"/>
      <c r="AO43" s="44"/>
      <c r="AP43" s="44">
        <v>0</v>
      </c>
      <c r="AQ43" s="44"/>
      <c r="AR43" s="44"/>
      <c r="AS43" s="44"/>
      <c r="AT43" s="44"/>
      <c r="AU43" s="44">
        <v>71089.289999999994</v>
      </c>
      <c r="AV43" s="44"/>
      <c r="AW43" s="44"/>
      <c r="AX43" s="44"/>
      <c r="AY43" s="44"/>
      <c r="AZ43" s="44">
        <v>71089.289999999994</v>
      </c>
      <c r="BA43" s="44"/>
      <c r="BB43" s="44"/>
      <c r="BC43" s="44"/>
      <c r="BD43" s="46">
        <v>0</v>
      </c>
      <c r="BE43" s="47"/>
      <c r="BF43" s="47"/>
      <c r="BG43" s="47"/>
      <c r="BH43" s="48"/>
      <c r="BI43" s="46">
        <v>-34810.71</v>
      </c>
      <c r="BJ43" s="47"/>
      <c r="BK43" s="47"/>
      <c r="BL43" s="47"/>
      <c r="BM43" s="48"/>
      <c r="BN43" s="44">
        <v>-34810.71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105900</v>
      </c>
      <c r="AG44" s="42"/>
      <c r="AH44" s="42"/>
      <c r="AI44" s="42"/>
      <c r="AJ44" s="42"/>
      <c r="AK44" s="42">
        <v>105900</v>
      </c>
      <c r="AL44" s="42"/>
      <c r="AM44" s="42"/>
      <c r="AN44" s="42"/>
      <c r="AO44" s="42"/>
      <c r="AP44" s="42">
        <v>0</v>
      </c>
      <c r="AQ44" s="42"/>
      <c r="AR44" s="42"/>
      <c r="AS44" s="42"/>
      <c r="AT44" s="42"/>
      <c r="AU44" s="105">
        <v>71089.289999999994</v>
      </c>
      <c r="AV44" s="106"/>
      <c r="AW44" s="106"/>
      <c r="AX44" s="106"/>
      <c r="AY44" s="107"/>
      <c r="AZ44" s="42">
        <v>71089.289999999994</v>
      </c>
      <c r="BA44" s="42"/>
      <c r="BB44" s="42"/>
      <c r="BC44" s="42"/>
      <c r="BD44" s="42">
        <v>0</v>
      </c>
      <c r="BE44" s="42"/>
      <c r="BF44" s="42"/>
      <c r="BG44" s="42"/>
      <c r="BH44" s="42"/>
      <c r="BI44" s="42">
        <v>-34810.71</v>
      </c>
      <c r="BJ44" s="42"/>
      <c r="BK44" s="42"/>
      <c r="BL44" s="42"/>
      <c r="BM44" s="42"/>
      <c r="BN44" s="42">
        <v>-34810.71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512</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89.25" customHeight="1" x14ac:dyDescent="0.25">
      <c r="A70" s="130"/>
      <c r="B70" s="132"/>
      <c r="C70" s="84" t="s">
        <v>509</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0</v>
      </c>
      <c r="Z70" s="82"/>
      <c r="AA70" s="82"/>
      <c r="AB70" s="82"/>
      <c r="AC70" s="83"/>
      <c r="AD70" s="81">
        <v>8</v>
      </c>
      <c r="AE70" s="82"/>
      <c r="AF70" s="82"/>
      <c r="AG70" s="82"/>
      <c r="AH70" s="83"/>
      <c r="AI70" s="81">
        <v>8</v>
      </c>
      <c r="AJ70" s="82"/>
      <c r="AK70" s="82"/>
      <c r="AL70" s="82"/>
      <c r="AM70" s="83"/>
      <c r="AN70" s="81">
        <v>0</v>
      </c>
      <c r="AO70" s="82"/>
      <c r="AP70" s="82"/>
      <c r="AQ70" s="82"/>
      <c r="AR70" s="83"/>
      <c r="AS70" s="81">
        <v>8</v>
      </c>
      <c r="AT70" s="82"/>
      <c r="AU70" s="82"/>
      <c r="AV70" s="82"/>
      <c r="AW70" s="83"/>
      <c r="AX70" s="81">
        <v>8</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38.25" customHeight="1" x14ac:dyDescent="0.25">
      <c r="A73" s="130"/>
      <c r="B73" s="132"/>
      <c r="C73" s="84" t="s">
        <v>510</v>
      </c>
      <c r="D73" s="149"/>
      <c r="E73" s="149"/>
      <c r="F73" s="149"/>
      <c r="G73" s="149"/>
      <c r="H73" s="149"/>
      <c r="I73" s="150"/>
      <c r="J73" s="130" t="s">
        <v>216</v>
      </c>
      <c r="K73" s="131"/>
      <c r="L73" s="131"/>
      <c r="M73" s="131"/>
      <c r="N73" s="132"/>
      <c r="O73" s="84" t="s">
        <v>243</v>
      </c>
      <c r="P73" s="149"/>
      <c r="Q73" s="149"/>
      <c r="R73" s="149"/>
      <c r="S73" s="149"/>
      <c r="T73" s="149"/>
      <c r="U73" s="149"/>
      <c r="V73" s="149"/>
      <c r="W73" s="149"/>
      <c r="X73" s="150"/>
      <c r="Y73" s="81">
        <v>0</v>
      </c>
      <c r="Z73" s="82"/>
      <c r="AA73" s="82"/>
      <c r="AB73" s="82"/>
      <c r="AC73" s="83"/>
      <c r="AD73" s="81">
        <v>76</v>
      </c>
      <c r="AE73" s="82"/>
      <c r="AF73" s="82"/>
      <c r="AG73" s="82"/>
      <c r="AH73" s="83"/>
      <c r="AI73" s="81">
        <v>76</v>
      </c>
      <c r="AJ73" s="82"/>
      <c r="AK73" s="82"/>
      <c r="AL73" s="82"/>
      <c r="AM73" s="83"/>
      <c r="AN73" s="81">
        <v>0</v>
      </c>
      <c r="AO73" s="82"/>
      <c r="AP73" s="82"/>
      <c r="AQ73" s="82"/>
      <c r="AR73" s="83"/>
      <c r="AS73" s="81">
        <v>76</v>
      </c>
      <c r="AT73" s="82"/>
      <c r="AU73" s="82"/>
      <c r="AV73" s="82"/>
      <c r="AW73" s="83"/>
      <c r="AX73" s="81">
        <v>76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38.25" customHeight="1" x14ac:dyDescent="0.25">
      <c r="A76" s="130"/>
      <c r="B76" s="132"/>
      <c r="C76" s="84" t="s">
        <v>511</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1393.42</v>
      </c>
      <c r="AE76" s="82"/>
      <c r="AF76" s="82"/>
      <c r="AG76" s="82"/>
      <c r="AH76" s="83"/>
      <c r="AI76" s="81">
        <v>1393.42</v>
      </c>
      <c r="AJ76" s="82"/>
      <c r="AK76" s="82"/>
      <c r="AL76" s="82"/>
      <c r="AM76" s="83"/>
      <c r="AN76" s="81">
        <v>0</v>
      </c>
      <c r="AO76" s="82"/>
      <c r="AP76" s="82"/>
      <c r="AQ76" s="82"/>
      <c r="AR76" s="83"/>
      <c r="AS76" s="81">
        <v>935.39</v>
      </c>
      <c r="AT76" s="82"/>
      <c r="AU76" s="82"/>
      <c r="AV76" s="82"/>
      <c r="AW76" s="83"/>
      <c r="AX76" s="81">
        <v>935.39</v>
      </c>
      <c r="AY76" s="82"/>
      <c r="AZ76" s="82"/>
      <c r="BA76" s="82"/>
      <c r="BB76" s="83"/>
      <c r="BC76" s="81">
        <v>0</v>
      </c>
      <c r="BD76" s="82"/>
      <c r="BE76" s="82"/>
      <c r="BF76" s="82"/>
      <c r="BG76" s="83"/>
      <c r="BH76" s="81">
        <v>-458.03</v>
      </c>
      <c r="BI76" s="82"/>
      <c r="BJ76" s="82"/>
      <c r="BK76" s="82"/>
      <c r="BL76" s="83"/>
      <c r="BM76" s="136">
        <v>-458.03</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511</v>
      </c>
      <c r="D93" s="149"/>
      <c r="E93" s="149"/>
      <c r="F93" s="149"/>
      <c r="G93" s="149"/>
      <c r="H93" s="149"/>
      <c r="I93" s="150"/>
      <c r="J93" s="61" t="s">
        <v>181</v>
      </c>
      <c r="K93" s="62"/>
      <c r="L93" s="62"/>
      <c r="M93" s="62"/>
      <c r="N93" s="63"/>
      <c r="O93" s="64" t="s">
        <v>398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422</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514</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79:B79 A87:B87 A90:B90 A96:B96 A70:B70 A73:B73 A76:B76 A93:B93">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515</v>
      </c>
      <c r="C20" s="91"/>
      <c r="D20" s="91"/>
      <c r="E20" s="91"/>
      <c r="F20" s="91"/>
      <c r="G20" s="91"/>
      <c r="H20" s="91"/>
      <c r="I20" s="91"/>
      <c r="J20" s="91"/>
      <c r="K20" s="91"/>
      <c r="L20" s="91"/>
      <c r="M20" s="15"/>
      <c r="N20" s="148" t="s">
        <v>516</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521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517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522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518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519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9742000</v>
      </c>
      <c r="AB43" s="44"/>
      <c r="AC43" s="44"/>
      <c r="AD43" s="44"/>
      <c r="AE43" s="44"/>
      <c r="AF43" s="44">
        <v>0</v>
      </c>
      <c r="AG43" s="44"/>
      <c r="AH43" s="44"/>
      <c r="AI43" s="44"/>
      <c r="AJ43" s="44"/>
      <c r="AK43" s="44">
        <v>9742000</v>
      </c>
      <c r="AL43" s="44"/>
      <c r="AM43" s="44"/>
      <c r="AN43" s="44"/>
      <c r="AO43" s="44"/>
      <c r="AP43" s="44">
        <v>8907435.5899999999</v>
      </c>
      <c r="AQ43" s="44"/>
      <c r="AR43" s="44"/>
      <c r="AS43" s="44"/>
      <c r="AT43" s="44"/>
      <c r="AU43" s="44">
        <v>0</v>
      </c>
      <c r="AV43" s="44"/>
      <c r="AW43" s="44"/>
      <c r="AX43" s="44"/>
      <c r="AY43" s="44"/>
      <c r="AZ43" s="44">
        <v>8907435.5899999999</v>
      </c>
      <c r="BA43" s="44"/>
      <c r="BB43" s="44"/>
      <c r="BC43" s="44"/>
      <c r="BD43" s="46">
        <v>-834564.41</v>
      </c>
      <c r="BE43" s="47"/>
      <c r="BF43" s="47"/>
      <c r="BG43" s="47"/>
      <c r="BH43" s="48"/>
      <c r="BI43" s="46">
        <v>0</v>
      </c>
      <c r="BJ43" s="47"/>
      <c r="BK43" s="47"/>
      <c r="BL43" s="47"/>
      <c r="BM43" s="48"/>
      <c r="BN43" s="44">
        <v>-834564.41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9742000</v>
      </c>
      <c r="AB44" s="42"/>
      <c r="AC44" s="42"/>
      <c r="AD44" s="42"/>
      <c r="AE44" s="42"/>
      <c r="AF44" s="42">
        <v>0</v>
      </c>
      <c r="AG44" s="42"/>
      <c r="AH44" s="42"/>
      <c r="AI44" s="42"/>
      <c r="AJ44" s="42"/>
      <c r="AK44" s="42">
        <v>9742000</v>
      </c>
      <c r="AL44" s="42"/>
      <c r="AM44" s="42"/>
      <c r="AN44" s="42"/>
      <c r="AO44" s="42"/>
      <c r="AP44" s="42">
        <v>8907435.5899999999</v>
      </c>
      <c r="AQ44" s="42"/>
      <c r="AR44" s="42"/>
      <c r="AS44" s="42"/>
      <c r="AT44" s="42"/>
      <c r="AU44" s="105">
        <v>0</v>
      </c>
      <c r="AV44" s="106"/>
      <c r="AW44" s="106"/>
      <c r="AX44" s="106"/>
      <c r="AY44" s="107"/>
      <c r="AZ44" s="42">
        <v>8907435.5899999999</v>
      </c>
      <c r="BA44" s="42"/>
      <c r="BB44" s="42"/>
      <c r="BC44" s="42"/>
      <c r="BD44" s="42">
        <v>-834564.41</v>
      </c>
      <c r="BE44" s="42"/>
      <c r="BF44" s="42"/>
      <c r="BG44" s="42"/>
      <c r="BH44" s="42"/>
      <c r="BI44" s="42">
        <v>0</v>
      </c>
      <c r="BJ44" s="42"/>
      <c r="BK44" s="42"/>
      <c r="BL44" s="42"/>
      <c r="BM44" s="42"/>
      <c r="BN44" s="42">
        <v>-834564.41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520</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242</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9</v>
      </c>
      <c r="Z70" s="82"/>
      <c r="AA70" s="82"/>
      <c r="AB70" s="82"/>
      <c r="AC70" s="83"/>
      <c r="AD70" s="81">
        <v>0</v>
      </c>
      <c r="AE70" s="82"/>
      <c r="AF70" s="82"/>
      <c r="AG70" s="82"/>
      <c r="AH70" s="83"/>
      <c r="AI70" s="81">
        <v>9</v>
      </c>
      <c r="AJ70" s="82"/>
      <c r="AK70" s="82"/>
      <c r="AL70" s="82"/>
      <c r="AM70" s="83"/>
      <c r="AN70" s="81">
        <v>9</v>
      </c>
      <c r="AO70" s="82"/>
      <c r="AP70" s="82"/>
      <c r="AQ70" s="82"/>
      <c r="AR70" s="83"/>
      <c r="AS70" s="81">
        <v>0</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266</v>
      </c>
      <c r="D71" s="149"/>
      <c r="E71" s="149"/>
      <c r="F71" s="149"/>
      <c r="G71" s="149"/>
      <c r="H71" s="149"/>
      <c r="I71" s="150"/>
      <c r="J71" s="130" t="s">
        <v>171</v>
      </c>
      <c r="K71" s="131"/>
      <c r="L71" s="131"/>
      <c r="M71" s="131"/>
      <c r="N71" s="132"/>
      <c r="O71" s="84" t="s">
        <v>243</v>
      </c>
      <c r="P71" s="149"/>
      <c r="Q71" s="149"/>
      <c r="R71" s="149"/>
      <c r="S71" s="149"/>
      <c r="T71" s="149"/>
      <c r="U71" s="149"/>
      <c r="V71" s="149"/>
      <c r="W71" s="149"/>
      <c r="X71" s="150"/>
      <c r="Y71" s="81">
        <v>152</v>
      </c>
      <c r="Z71" s="82"/>
      <c r="AA71" s="82"/>
      <c r="AB71" s="82"/>
      <c r="AC71" s="83"/>
      <c r="AD71" s="81">
        <v>0</v>
      </c>
      <c r="AE71" s="82"/>
      <c r="AF71" s="82"/>
      <c r="AG71" s="82"/>
      <c r="AH71" s="83"/>
      <c r="AI71" s="81">
        <v>152</v>
      </c>
      <c r="AJ71" s="82"/>
      <c r="AK71" s="82"/>
      <c r="AL71" s="82"/>
      <c r="AM71" s="83"/>
      <c r="AN71" s="81">
        <v>152</v>
      </c>
      <c r="AO71" s="82"/>
      <c r="AP71" s="82"/>
      <c r="AQ71" s="82"/>
      <c r="AR71" s="83"/>
      <c r="AS71" s="81">
        <v>0</v>
      </c>
      <c r="AT71" s="82"/>
      <c r="AU71" s="82"/>
      <c r="AV71" s="82"/>
      <c r="AW71" s="83"/>
      <c r="AX71" s="81">
        <v>152</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51" customHeight="1" x14ac:dyDescent="0.25">
      <c r="A72" s="130"/>
      <c r="B72" s="132"/>
      <c r="C72" s="84" t="s">
        <v>267</v>
      </c>
      <c r="D72" s="149"/>
      <c r="E72" s="149"/>
      <c r="F72" s="149"/>
      <c r="G72" s="149"/>
      <c r="H72" s="149"/>
      <c r="I72" s="150"/>
      <c r="J72" s="130" t="s">
        <v>171</v>
      </c>
      <c r="K72" s="131"/>
      <c r="L72" s="131"/>
      <c r="M72" s="131"/>
      <c r="N72" s="132"/>
      <c r="O72" s="84" t="s">
        <v>246</v>
      </c>
      <c r="P72" s="149"/>
      <c r="Q72" s="149"/>
      <c r="R72" s="149"/>
      <c r="S72" s="149"/>
      <c r="T72" s="149"/>
      <c r="U72" s="149"/>
      <c r="V72" s="149"/>
      <c r="W72" s="149"/>
      <c r="X72" s="150"/>
      <c r="Y72" s="81">
        <v>294</v>
      </c>
      <c r="Z72" s="82"/>
      <c r="AA72" s="82"/>
      <c r="AB72" s="82"/>
      <c r="AC72" s="83"/>
      <c r="AD72" s="81">
        <v>0</v>
      </c>
      <c r="AE72" s="82"/>
      <c r="AF72" s="82"/>
      <c r="AG72" s="82"/>
      <c r="AH72" s="83"/>
      <c r="AI72" s="81">
        <v>294</v>
      </c>
      <c r="AJ72" s="82"/>
      <c r="AK72" s="82"/>
      <c r="AL72" s="82"/>
      <c r="AM72" s="83"/>
      <c r="AN72" s="81">
        <v>294</v>
      </c>
      <c r="AO72" s="82"/>
      <c r="AP72" s="82"/>
      <c r="AQ72" s="82"/>
      <c r="AR72" s="83"/>
      <c r="AS72" s="81">
        <v>0</v>
      </c>
      <c r="AT72" s="82"/>
      <c r="AU72" s="82"/>
      <c r="AV72" s="82"/>
      <c r="AW72" s="83"/>
      <c r="AX72" s="81">
        <v>294</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89.25" customHeight="1" x14ac:dyDescent="0.25">
      <c r="A73" s="130"/>
      <c r="B73" s="132"/>
      <c r="C73" s="84" t="s">
        <v>268</v>
      </c>
      <c r="D73" s="149"/>
      <c r="E73" s="149"/>
      <c r="F73" s="149"/>
      <c r="G73" s="149"/>
      <c r="H73" s="149"/>
      <c r="I73" s="150"/>
      <c r="J73" s="130" t="s">
        <v>171</v>
      </c>
      <c r="K73" s="131"/>
      <c r="L73" s="131"/>
      <c r="M73" s="131"/>
      <c r="N73" s="132"/>
      <c r="O73" s="84" t="s">
        <v>246</v>
      </c>
      <c r="P73" s="149"/>
      <c r="Q73" s="149"/>
      <c r="R73" s="149"/>
      <c r="S73" s="149"/>
      <c r="T73" s="149"/>
      <c r="U73" s="149"/>
      <c r="V73" s="149"/>
      <c r="W73" s="149"/>
      <c r="X73" s="150"/>
      <c r="Y73" s="81">
        <v>101.25</v>
      </c>
      <c r="Z73" s="82"/>
      <c r="AA73" s="82"/>
      <c r="AB73" s="82"/>
      <c r="AC73" s="83"/>
      <c r="AD73" s="81">
        <v>0</v>
      </c>
      <c r="AE73" s="82"/>
      <c r="AF73" s="82"/>
      <c r="AG73" s="82"/>
      <c r="AH73" s="83"/>
      <c r="AI73" s="81">
        <v>101.25</v>
      </c>
      <c r="AJ73" s="82"/>
      <c r="AK73" s="82"/>
      <c r="AL73" s="82"/>
      <c r="AM73" s="83"/>
      <c r="AN73" s="81">
        <v>101.25</v>
      </c>
      <c r="AO73" s="82"/>
      <c r="AP73" s="82"/>
      <c r="AQ73" s="82"/>
      <c r="AR73" s="83"/>
      <c r="AS73" s="81">
        <v>0</v>
      </c>
      <c r="AT73" s="82"/>
      <c r="AU73" s="82"/>
      <c r="AV73" s="82"/>
      <c r="AW73" s="83"/>
      <c r="AX73" s="81">
        <v>101.25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x14ac:dyDescent="0.25">
      <c r="A74" s="130"/>
      <c r="B74" s="132"/>
      <c r="C74" s="84" t="s">
        <v>249</v>
      </c>
      <c r="D74" s="149"/>
      <c r="E74" s="149"/>
      <c r="F74" s="149"/>
      <c r="G74" s="149"/>
      <c r="H74" s="149"/>
      <c r="I74" s="150"/>
      <c r="J74" s="130" t="s">
        <v>171</v>
      </c>
      <c r="K74" s="131"/>
      <c r="L74" s="131"/>
      <c r="M74" s="131"/>
      <c r="N74" s="132"/>
      <c r="O74" s="84" t="s">
        <v>246</v>
      </c>
      <c r="P74" s="149"/>
      <c r="Q74" s="149"/>
      <c r="R74" s="149"/>
      <c r="S74" s="149"/>
      <c r="T74" s="149"/>
      <c r="U74" s="149"/>
      <c r="V74" s="149"/>
      <c r="W74" s="149"/>
      <c r="X74" s="150"/>
      <c r="Y74" s="81">
        <v>395.25</v>
      </c>
      <c r="Z74" s="82"/>
      <c r="AA74" s="82"/>
      <c r="AB74" s="82"/>
      <c r="AC74" s="83"/>
      <c r="AD74" s="81">
        <v>0</v>
      </c>
      <c r="AE74" s="82"/>
      <c r="AF74" s="82"/>
      <c r="AG74" s="82"/>
      <c r="AH74" s="83"/>
      <c r="AI74" s="81">
        <v>395.25</v>
      </c>
      <c r="AJ74" s="82"/>
      <c r="AK74" s="82"/>
      <c r="AL74" s="82"/>
      <c r="AM74" s="83"/>
      <c r="AN74" s="81">
        <v>395.25</v>
      </c>
      <c r="AO74" s="82"/>
      <c r="AP74" s="82"/>
      <c r="AQ74" s="82"/>
      <c r="AR74" s="83"/>
      <c r="AS74" s="81">
        <v>0</v>
      </c>
      <c r="AT74" s="82"/>
      <c r="AU74" s="82"/>
      <c r="AV74" s="82"/>
      <c r="AW74" s="83"/>
      <c r="AX74" s="81">
        <v>395.25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15.75" customHeight="1" x14ac:dyDescent="0.25">
      <c r="A77" s="130"/>
      <c r="B77" s="132"/>
      <c r="C77" s="84" t="s">
        <v>269</v>
      </c>
      <c r="D77" s="149"/>
      <c r="E77" s="149"/>
      <c r="F77" s="149"/>
      <c r="G77" s="149"/>
      <c r="H77" s="149"/>
      <c r="I77" s="150"/>
      <c r="J77" s="130" t="s">
        <v>216</v>
      </c>
      <c r="K77" s="131"/>
      <c r="L77" s="131"/>
      <c r="M77" s="131"/>
      <c r="N77" s="132"/>
      <c r="O77" s="84" t="s">
        <v>243</v>
      </c>
      <c r="P77" s="149"/>
      <c r="Q77" s="149"/>
      <c r="R77" s="149"/>
      <c r="S77" s="149"/>
      <c r="T77" s="149"/>
      <c r="U77" s="149"/>
      <c r="V77" s="149"/>
      <c r="W77" s="149"/>
      <c r="X77" s="150"/>
      <c r="Y77" s="81">
        <v>3331</v>
      </c>
      <c r="Z77" s="82"/>
      <c r="AA77" s="82"/>
      <c r="AB77" s="82"/>
      <c r="AC77" s="83"/>
      <c r="AD77" s="81">
        <v>0</v>
      </c>
      <c r="AE77" s="82"/>
      <c r="AF77" s="82"/>
      <c r="AG77" s="82"/>
      <c r="AH77" s="83"/>
      <c r="AI77" s="81">
        <v>3331</v>
      </c>
      <c r="AJ77" s="82"/>
      <c r="AK77" s="82"/>
      <c r="AL77" s="82"/>
      <c r="AM77" s="83"/>
      <c r="AN77" s="81">
        <v>3331</v>
      </c>
      <c r="AO77" s="82"/>
      <c r="AP77" s="82"/>
      <c r="AQ77" s="82"/>
      <c r="AR77" s="83"/>
      <c r="AS77" s="81">
        <v>0</v>
      </c>
      <c r="AT77" s="82"/>
      <c r="AU77" s="82"/>
      <c r="AV77" s="82"/>
      <c r="AW77" s="83"/>
      <c r="AX77" s="81">
        <v>3331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25.5" customHeight="1" x14ac:dyDescent="0.25">
      <c r="A80" s="130"/>
      <c r="B80" s="132"/>
      <c r="C80" s="84" t="s">
        <v>270</v>
      </c>
      <c r="D80" s="149"/>
      <c r="E80" s="149"/>
      <c r="F80" s="149"/>
      <c r="G80" s="149"/>
      <c r="H80" s="149"/>
      <c r="I80" s="150"/>
      <c r="J80" s="130" t="s">
        <v>181</v>
      </c>
      <c r="K80" s="131"/>
      <c r="L80" s="131"/>
      <c r="M80" s="131"/>
      <c r="N80" s="132"/>
      <c r="O80" s="84" t="s">
        <v>182</v>
      </c>
      <c r="P80" s="149"/>
      <c r="Q80" s="149"/>
      <c r="R80" s="149"/>
      <c r="S80" s="149"/>
      <c r="T80" s="149"/>
      <c r="U80" s="149"/>
      <c r="V80" s="149"/>
      <c r="W80" s="149"/>
      <c r="X80" s="150"/>
      <c r="Y80" s="81">
        <v>2924.65</v>
      </c>
      <c r="Z80" s="82"/>
      <c r="AA80" s="82"/>
      <c r="AB80" s="82"/>
      <c r="AC80" s="83"/>
      <c r="AD80" s="81">
        <v>0</v>
      </c>
      <c r="AE80" s="82"/>
      <c r="AF80" s="82"/>
      <c r="AG80" s="82"/>
      <c r="AH80" s="83"/>
      <c r="AI80" s="81">
        <v>2924.65</v>
      </c>
      <c r="AJ80" s="82"/>
      <c r="AK80" s="82"/>
      <c r="AL80" s="82"/>
      <c r="AM80" s="83"/>
      <c r="AN80" s="81">
        <v>2674.1</v>
      </c>
      <c r="AO80" s="82"/>
      <c r="AP80" s="82"/>
      <c r="AQ80" s="82"/>
      <c r="AR80" s="83"/>
      <c r="AS80" s="81">
        <v>0</v>
      </c>
      <c r="AT80" s="82"/>
      <c r="AU80" s="82"/>
      <c r="AV80" s="82"/>
      <c r="AW80" s="83"/>
      <c r="AX80" s="81">
        <v>2674.1</v>
      </c>
      <c r="AY80" s="82"/>
      <c r="AZ80" s="82"/>
      <c r="BA80" s="82"/>
      <c r="BB80" s="83"/>
      <c r="BC80" s="81">
        <v>-250.55</v>
      </c>
      <c r="BD80" s="82"/>
      <c r="BE80" s="82"/>
      <c r="BF80" s="82"/>
      <c r="BG80" s="83"/>
      <c r="BH80" s="81">
        <v>0</v>
      </c>
      <c r="BI80" s="82"/>
      <c r="BJ80" s="82"/>
      <c r="BK80" s="82"/>
      <c r="BL80" s="83"/>
      <c r="BM80" s="136">
        <v>-250.55</v>
      </c>
      <c r="BN80" s="137"/>
      <c r="BO80" s="137"/>
      <c r="BP80" s="137"/>
      <c r="BQ80" s="138"/>
      <c r="BR80" s="4"/>
      <c r="BS80" s="4"/>
      <c r="BT80" s="5"/>
      <c r="BU80" s="5"/>
      <c r="BV80" s="5"/>
      <c r="BW80" s="5"/>
      <c r="BX80" s="5"/>
      <c r="BY80" s="5"/>
      <c r="BZ80" s="5"/>
      <c r="CA80" s="153" t="s">
        <v>71</v>
      </c>
    </row>
    <row r="81" spans="1:79" ht="15.75" customHeight="1" x14ac:dyDescent="0.25">
      <c r="A81" s="130"/>
      <c r="B81" s="132"/>
      <c r="C81" s="84" t="s">
        <v>254</v>
      </c>
      <c r="D81" s="149"/>
      <c r="E81" s="149"/>
      <c r="F81" s="149"/>
      <c r="G81" s="149"/>
      <c r="H81" s="149"/>
      <c r="I81" s="150"/>
      <c r="J81" s="130" t="s">
        <v>218</v>
      </c>
      <c r="K81" s="131"/>
      <c r="L81" s="131"/>
      <c r="M81" s="131"/>
      <c r="N81" s="132"/>
      <c r="O81" s="84" t="s">
        <v>219</v>
      </c>
      <c r="P81" s="149"/>
      <c r="Q81" s="149"/>
      <c r="R81" s="149"/>
      <c r="S81" s="149"/>
      <c r="T81" s="149"/>
      <c r="U81" s="149"/>
      <c r="V81" s="149"/>
      <c r="W81" s="149"/>
      <c r="X81" s="150"/>
      <c r="Y81" s="81">
        <v>582925</v>
      </c>
      <c r="Z81" s="82"/>
      <c r="AA81" s="82"/>
      <c r="AB81" s="82"/>
      <c r="AC81" s="83"/>
      <c r="AD81" s="81">
        <v>0</v>
      </c>
      <c r="AE81" s="82"/>
      <c r="AF81" s="82"/>
      <c r="AG81" s="82"/>
      <c r="AH81" s="83"/>
      <c r="AI81" s="81">
        <v>582925</v>
      </c>
      <c r="AJ81" s="82"/>
      <c r="AK81" s="82"/>
      <c r="AL81" s="82"/>
      <c r="AM81" s="83"/>
      <c r="AN81" s="81">
        <v>582925</v>
      </c>
      <c r="AO81" s="82"/>
      <c r="AP81" s="82"/>
      <c r="AQ81" s="82"/>
      <c r="AR81" s="83"/>
      <c r="AS81" s="81">
        <v>0</v>
      </c>
      <c r="AT81" s="82"/>
      <c r="AU81" s="82"/>
      <c r="AV81" s="82"/>
      <c r="AW81" s="83"/>
      <c r="AX81" s="81">
        <v>582925</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25.5" customHeight="1" x14ac:dyDescent="0.25">
      <c r="A84" s="130"/>
      <c r="B84" s="132"/>
      <c r="C84" s="84" t="s">
        <v>255</v>
      </c>
      <c r="D84" s="149"/>
      <c r="E84" s="149"/>
      <c r="F84" s="149"/>
      <c r="G84" s="149"/>
      <c r="H84" s="149"/>
      <c r="I84" s="150"/>
      <c r="J84" s="130" t="s">
        <v>218</v>
      </c>
      <c r="K84" s="131"/>
      <c r="L84" s="131"/>
      <c r="M84" s="131"/>
      <c r="N84" s="132"/>
      <c r="O84" s="84" t="s">
        <v>243</v>
      </c>
      <c r="P84" s="149"/>
      <c r="Q84" s="149"/>
      <c r="R84" s="149"/>
      <c r="S84" s="149"/>
      <c r="T84" s="149"/>
      <c r="U84" s="149"/>
      <c r="V84" s="149"/>
      <c r="W84" s="149"/>
      <c r="X84" s="150"/>
      <c r="Y84" s="81">
        <v>175</v>
      </c>
      <c r="Z84" s="82"/>
      <c r="AA84" s="82"/>
      <c r="AB84" s="82"/>
      <c r="AC84" s="83"/>
      <c r="AD84" s="81">
        <v>0</v>
      </c>
      <c r="AE84" s="82"/>
      <c r="AF84" s="82"/>
      <c r="AG84" s="82"/>
      <c r="AH84" s="83"/>
      <c r="AI84" s="81">
        <v>175</v>
      </c>
      <c r="AJ84" s="82"/>
      <c r="AK84" s="82"/>
      <c r="AL84" s="82"/>
      <c r="AM84" s="83"/>
      <c r="AN84" s="81">
        <v>175</v>
      </c>
      <c r="AO84" s="82"/>
      <c r="AP84" s="82"/>
      <c r="AQ84" s="82"/>
      <c r="AR84" s="83"/>
      <c r="AS84" s="81">
        <v>0</v>
      </c>
      <c r="AT84" s="82"/>
      <c r="AU84" s="82"/>
      <c r="AV84" s="82"/>
      <c r="AW84" s="83"/>
      <c r="AX84" s="81">
        <v>175</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50</v>
      </c>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25.5" customHeight="1" x14ac:dyDescent="0.25">
      <c r="A98" s="56"/>
      <c r="B98" s="57"/>
      <c r="C98" s="61" t="s">
        <v>270</v>
      </c>
      <c r="D98" s="149"/>
      <c r="E98" s="149"/>
      <c r="F98" s="149"/>
      <c r="G98" s="149"/>
      <c r="H98" s="149"/>
      <c r="I98" s="150"/>
      <c r="J98" s="61" t="s">
        <v>181</v>
      </c>
      <c r="K98" s="62"/>
      <c r="L98" s="62"/>
      <c r="M98" s="62"/>
      <c r="N98" s="63"/>
      <c r="O98" s="64" t="s">
        <v>348</v>
      </c>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6"/>
      <c r="BR98" s="1"/>
      <c r="BS98" s="1"/>
      <c r="BT98" s="2"/>
      <c r="BU98" s="2"/>
      <c r="BV98" s="2"/>
      <c r="BW98" s="2"/>
      <c r="BX98" s="2"/>
      <c r="BY98" s="2"/>
      <c r="BZ98" s="2"/>
      <c r="CA98" s="8" t="s">
        <v>55</v>
      </c>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47.25" customHeight="1" x14ac:dyDescent="0.25">
      <c r="A104" s="113" t="s">
        <v>259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10.25" customHeight="1" x14ac:dyDescent="0.25">
      <c r="A107" s="113" t="s">
        <v>260</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111" t="s">
        <v>195</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196</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15.95" customHeight="1" x14ac:dyDescent="0.25">
      <c r="A117" s="111" t="s">
        <v>197</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198</v>
      </c>
      <c r="AQ117" s="114"/>
      <c r="AR117" s="114"/>
      <c r="AS117" s="114"/>
      <c r="AT117" s="114"/>
      <c r="AU117" s="114"/>
      <c r="AV117" s="114"/>
      <c r="AW117" s="114"/>
      <c r="AX117" s="114"/>
      <c r="AY117" s="114"/>
      <c r="AZ117" s="114"/>
      <c r="BA117" s="114"/>
      <c r="BB117" s="114"/>
      <c r="BC117" s="114"/>
      <c r="BD117" s="114"/>
      <c r="BE117" s="114"/>
      <c r="BF117" s="114"/>
      <c r="BG117" s="114"/>
      <c r="BH117" s="114"/>
    </row>
    <row r="118" spans="1:60"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98">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fRule type="cellIs" dxfId="35" priority="1" stopIfTrue="1" operator="equal">
      <formula>$C86</formula>
    </cfRule>
  </conditionalFormatting>
  <conditionalFormatting sqref="A85:B85 A87:B87 A105:B105 A91:B91 A102:B102 A58:B60">
    <cfRule type="cellIs" dxfId="34" priority="2" stopIfTrue="1" operator="equal">
      <formula>0</formula>
    </cfRule>
  </conditionalFormatting>
  <conditionalFormatting sqref="C102">
    <cfRule type="cellIs" dxfId="33" priority="3" stopIfTrue="1" operator="equal">
      <formula>$C91</formula>
    </cfRule>
  </conditionalFormatting>
  <conditionalFormatting sqref="C85">
    <cfRule type="cellIs" dxfId="32" priority="4" stopIfTrue="1" operator="equal">
      <formula>$C67</formula>
    </cfRule>
  </conditionalFormatting>
  <conditionalFormatting sqref="A92:B92 A95:B95 A101:B101 A70:B74 A77:B77 A80:B81 A84:B84 A98:B98">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523</v>
      </c>
      <c r="C20" s="91"/>
      <c r="D20" s="91"/>
      <c r="E20" s="91"/>
      <c r="F20" s="91"/>
      <c r="G20" s="91"/>
      <c r="H20" s="91"/>
      <c r="I20" s="91"/>
      <c r="J20" s="91"/>
      <c r="K20" s="91"/>
      <c r="L20" s="91"/>
      <c r="M20" s="15"/>
      <c r="N20" s="148" t="s">
        <v>524</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529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525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530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526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527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2676900</v>
      </c>
      <c r="AB43" s="44"/>
      <c r="AC43" s="44"/>
      <c r="AD43" s="44"/>
      <c r="AE43" s="44"/>
      <c r="AF43" s="44">
        <v>0</v>
      </c>
      <c r="AG43" s="44"/>
      <c r="AH43" s="44"/>
      <c r="AI43" s="44"/>
      <c r="AJ43" s="44"/>
      <c r="AK43" s="44">
        <v>2676900</v>
      </c>
      <c r="AL43" s="44"/>
      <c r="AM43" s="44"/>
      <c r="AN43" s="44"/>
      <c r="AO43" s="44"/>
      <c r="AP43" s="44">
        <v>1276414.8700000001</v>
      </c>
      <c r="AQ43" s="44"/>
      <c r="AR43" s="44"/>
      <c r="AS43" s="44"/>
      <c r="AT43" s="44"/>
      <c r="AU43" s="44">
        <v>0</v>
      </c>
      <c r="AV43" s="44"/>
      <c r="AW43" s="44"/>
      <c r="AX43" s="44"/>
      <c r="AY43" s="44"/>
      <c r="AZ43" s="44">
        <v>1276414.8700000001</v>
      </c>
      <c r="BA43" s="44"/>
      <c r="BB43" s="44"/>
      <c r="BC43" s="44"/>
      <c r="BD43" s="46">
        <v>-1400485.13</v>
      </c>
      <c r="BE43" s="47"/>
      <c r="BF43" s="47"/>
      <c r="BG43" s="47"/>
      <c r="BH43" s="48"/>
      <c r="BI43" s="46">
        <v>0</v>
      </c>
      <c r="BJ43" s="47"/>
      <c r="BK43" s="47"/>
      <c r="BL43" s="47"/>
      <c r="BM43" s="48"/>
      <c r="BN43" s="44">
        <v>-1400485.13</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2676900</v>
      </c>
      <c r="AB44" s="42"/>
      <c r="AC44" s="42"/>
      <c r="AD44" s="42"/>
      <c r="AE44" s="42"/>
      <c r="AF44" s="42">
        <v>0</v>
      </c>
      <c r="AG44" s="42"/>
      <c r="AH44" s="42"/>
      <c r="AI44" s="42"/>
      <c r="AJ44" s="42"/>
      <c r="AK44" s="42">
        <v>2676900</v>
      </c>
      <c r="AL44" s="42"/>
      <c r="AM44" s="42"/>
      <c r="AN44" s="42"/>
      <c r="AO44" s="42"/>
      <c r="AP44" s="42">
        <v>1276414.8700000001</v>
      </c>
      <c r="AQ44" s="42"/>
      <c r="AR44" s="42"/>
      <c r="AS44" s="42"/>
      <c r="AT44" s="42"/>
      <c r="AU44" s="105">
        <v>0</v>
      </c>
      <c r="AV44" s="106"/>
      <c r="AW44" s="106"/>
      <c r="AX44" s="106"/>
      <c r="AY44" s="107"/>
      <c r="AZ44" s="42">
        <v>1276414.8700000001</v>
      </c>
      <c r="BA44" s="42"/>
      <c r="BB44" s="42"/>
      <c r="BC44" s="42"/>
      <c r="BD44" s="42">
        <v>-1400485.13</v>
      </c>
      <c r="BE44" s="42"/>
      <c r="BF44" s="42"/>
      <c r="BG44" s="42"/>
      <c r="BH44" s="42"/>
      <c r="BI44" s="42">
        <v>0</v>
      </c>
      <c r="BJ44" s="42"/>
      <c r="BK44" s="42"/>
      <c r="BL44" s="42"/>
      <c r="BM44" s="42"/>
      <c r="BN44" s="42">
        <v>-1400485.13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528</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76.5" customHeight="1" x14ac:dyDescent="0.25">
      <c r="A70" s="130"/>
      <c r="B70" s="132"/>
      <c r="C70" s="84" t="s">
        <v>503</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9</v>
      </c>
      <c r="Z70" s="82"/>
      <c r="AA70" s="82"/>
      <c r="AB70" s="82"/>
      <c r="AC70" s="83"/>
      <c r="AD70" s="81">
        <v>0</v>
      </c>
      <c r="AE70" s="82"/>
      <c r="AF70" s="82"/>
      <c r="AG70" s="82"/>
      <c r="AH70" s="83"/>
      <c r="AI70" s="81">
        <v>9</v>
      </c>
      <c r="AJ70" s="82"/>
      <c r="AK70" s="82"/>
      <c r="AL70" s="82"/>
      <c r="AM70" s="83"/>
      <c r="AN70" s="81">
        <v>9</v>
      </c>
      <c r="AO70" s="82"/>
      <c r="AP70" s="82"/>
      <c r="AQ70" s="82"/>
      <c r="AR70" s="83"/>
      <c r="AS70" s="81">
        <v>0</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76.5" customHeight="1" x14ac:dyDescent="0.25">
      <c r="A73" s="130"/>
      <c r="B73" s="132"/>
      <c r="C73" s="84" t="s">
        <v>467</v>
      </c>
      <c r="D73" s="149"/>
      <c r="E73" s="149"/>
      <c r="F73" s="149"/>
      <c r="G73" s="149"/>
      <c r="H73" s="149"/>
      <c r="I73" s="150"/>
      <c r="J73" s="130" t="s">
        <v>216</v>
      </c>
      <c r="K73" s="131"/>
      <c r="L73" s="131"/>
      <c r="M73" s="131"/>
      <c r="N73" s="132"/>
      <c r="O73" s="84" t="s">
        <v>243</v>
      </c>
      <c r="P73" s="149"/>
      <c r="Q73" s="149"/>
      <c r="R73" s="149"/>
      <c r="S73" s="149"/>
      <c r="T73" s="149"/>
      <c r="U73" s="149"/>
      <c r="V73" s="149"/>
      <c r="W73" s="149"/>
      <c r="X73" s="150"/>
      <c r="Y73" s="81">
        <v>954</v>
      </c>
      <c r="Z73" s="82"/>
      <c r="AA73" s="82"/>
      <c r="AB73" s="82"/>
      <c r="AC73" s="83"/>
      <c r="AD73" s="81">
        <v>0</v>
      </c>
      <c r="AE73" s="82"/>
      <c r="AF73" s="82"/>
      <c r="AG73" s="82"/>
      <c r="AH73" s="83"/>
      <c r="AI73" s="81">
        <v>954</v>
      </c>
      <c r="AJ73" s="82"/>
      <c r="AK73" s="82"/>
      <c r="AL73" s="82"/>
      <c r="AM73" s="83"/>
      <c r="AN73" s="81">
        <v>954</v>
      </c>
      <c r="AO73" s="82"/>
      <c r="AP73" s="82"/>
      <c r="AQ73" s="82"/>
      <c r="AR73" s="83"/>
      <c r="AS73" s="81">
        <v>0</v>
      </c>
      <c r="AT73" s="82"/>
      <c r="AU73" s="82"/>
      <c r="AV73" s="82"/>
      <c r="AW73" s="83"/>
      <c r="AX73" s="81">
        <v>954</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5.5" customHeight="1" x14ac:dyDescent="0.25">
      <c r="A76" s="130"/>
      <c r="B76" s="132"/>
      <c r="C76" s="84" t="s">
        <v>468</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50</v>
      </c>
      <c r="Z76" s="82"/>
      <c r="AA76" s="82"/>
      <c r="AB76" s="82"/>
      <c r="AC76" s="83"/>
      <c r="AD76" s="81">
        <v>0</v>
      </c>
      <c r="AE76" s="82"/>
      <c r="AF76" s="82"/>
      <c r="AG76" s="82"/>
      <c r="AH76" s="83"/>
      <c r="AI76" s="81">
        <v>50</v>
      </c>
      <c r="AJ76" s="82"/>
      <c r="AK76" s="82"/>
      <c r="AL76" s="82"/>
      <c r="AM76" s="83"/>
      <c r="AN76" s="81">
        <v>50</v>
      </c>
      <c r="AO76" s="82"/>
      <c r="AP76" s="82"/>
      <c r="AQ76" s="82"/>
      <c r="AR76" s="83"/>
      <c r="AS76" s="81">
        <v>0</v>
      </c>
      <c r="AT76" s="82"/>
      <c r="AU76" s="82"/>
      <c r="AV76" s="82"/>
      <c r="AW76" s="83"/>
      <c r="AX76" s="81">
        <v>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7.25" customHeight="1" x14ac:dyDescent="0.25">
      <c r="A99" s="113" t="s">
        <v>259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260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9:B79 A87:B87 A90:B90 A93:B93 A96:B96 A70:B70 A73:B73 A76:B76">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531</v>
      </c>
      <c r="C20" s="91"/>
      <c r="D20" s="91"/>
      <c r="E20" s="91"/>
      <c r="F20" s="91"/>
      <c r="G20" s="91"/>
      <c r="H20" s="91"/>
      <c r="I20" s="91"/>
      <c r="J20" s="91"/>
      <c r="K20" s="91"/>
      <c r="L20" s="91"/>
      <c r="M20" s="15"/>
      <c r="N20" s="148" t="s">
        <v>532</v>
      </c>
      <c r="O20" s="91"/>
      <c r="P20" s="91"/>
      <c r="Q20" s="91"/>
      <c r="R20" s="91"/>
      <c r="S20" s="91"/>
      <c r="T20" s="91"/>
      <c r="U20" s="91"/>
      <c r="V20" s="91"/>
      <c r="W20" s="91"/>
      <c r="X20" s="91"/>
      <c r="Y20" s="91"/>
      <c r="Z20" s="18"/>
      <c r="AA20" s="148" t="s">
        <v>533</v>
      </c>
      <c r="AB20" s="91"/>
      <c r="AC20" s="91"/>
      <c r="AD20" s="91"/>
      <c r="AE20" s="91"/>
      <c r="AF20" s="91"/>
      <c r="AG20" s="91"/>
      <c r="AH20" s="91"/>
      <c r="AI20" s="91"/>
      <c r="AJ20" s="18"/>
      <c r="AK20" s="158" t="s">
        <v>538</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534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539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535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536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0</v>
      </c>
      <c r="AG43" s="44"/>
      <c r="AH43" s="44"/>
      <c r="AI43" s="44"/>
      <c r="AJ43" s="44"/>
      <c r="AK43" s="44">
        <v>0</v>
      </c>
      <c r="AL43" s="44"/>
      <c r="AM43" s="44"/>
      <c r="AN43" s="44"/>
      <c r="AO43" s="44"/>
      <c r="AP43" s="44">
        <v>0</v>
      </c>
      <c r="AQ43" s="44"/>
      <c r="AR43" s="44"/>
      <c r="AS43" s="44"/>
      <c r="AT43" s="44"/>
      <c r="AU43" s="44">
        <v>0</v>
      </c>
      <c r="AV43" s="44"/>
      <c r="AW43" s="44"/>
      <c r="AX43" s="44"/>
      <c r="AY43" s="44"/>
      <c r="AZ43" s="44">
        <v>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6"/>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89.25" customHeight="1" x14ac:dyDescent="0.25">
      <c r="A76" s="130"/>
      <c r="B76" s="132"/>
      <c r="C76" s="84" t="s">
        <v>537</v>
      </c>
      <c r="D76" s="149"/>
      <c r="E76" s="149"/>
      <c r="F76" s="149"/>
      <c r="G76" s="149"/>
      <c r="H76" s="149"/>
      <c r="I76" s="150"/>
      <c r="J76" s="130" t="s">
        <v>181</v>
      </c>
      <c r="K76" s="131"/>
      <c r="L76" s="131"/>
      <c r="M76" s="131"/>
      <c r="N76" s="132"/>
      <c r="O76" s="84" t="s">
        <v>182</v>
      </c>
      <c r="P76" s="149"/>
      <c r="Q76" s="149"/>
      <c r="R76" s="149"/>
      <c r="S76" s="149"/>
      <c r="T76" s="149"/>
      <c r="U76" s="149"/>
      <c r="V76" s="149"/>
      <c r="W76" s="149"/>
      <c r="X76" s="150"/>
      <c r="Y76" s="81">
        <v>0</v>
      </c>
      <c r="Z76" s="82"/>
      <c r="AA76" s="82"/>
      <c r="AB76" s="82"/>
      <c r="AC76" s="83"/>
      <c r="AD76" s="81">
        <v>0</v>
      </c>
      <c r="AE76" s="82"/>
      <c r="AF76" s="82"/>
      <c r="AG76" s="82"/>
      <c r="AH76" s="83"/>
      <c r="AI76" s="81">
        <v>0</v>
      </c>
      <c r="AJ76" s="82"/>
      <c r="AK76" s="82"/>
      <c r="AL76" s="82"/>
      <c r="AM76" s="83"/>
      <c r="AN76" s="81">
        <v>0</v>
      </c>
      <c r="AO76" s="82"/>
      <c r="AP76" s="82"/>
      <c r="AQ76" s="82"/>
      <c r="AR76" s="83"/>
      <c r="AS76" s="81">
        <v>0</v>
      </c>
      <c r="AT76" s="82"/>
      <c r="AU76" s="82"/>
      <c r="AV76" s="82"/>
      <c r="AW76" s="83"/>
      <c r="AX76" s="81">
        <v>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v>1111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3" priority="1" stopIfTrue="1" operator="equal">
      <formula>$C81</formula>
    </cfRule>
  </conditionalFormatting>
  <conditionalFormatting sqref="A80:B80 A82:B82 A100:B100 A86:B86 A97:B97 A58:B60">
    <cfRule type="cellIs" dxfId="22" priority="2" stopIfTrue="1" operator="equal">
      <formula>0</formula>
    </cfRule>
  </conditionalFormatting>
  <conditionalFormatting sqref="C97">
    <cfRule type="cellIs" dxfId="21" priority="3" stopIfTrue="1" operator="equal">
      <formula>$C86</formula>
    </cfRule>
  </conditionalFormatting>
  <conditionalFormatting sqref="C80">
    <cfRule type="cellIs" dxfId="20" priority="4" stopIfTrue="1" operator="equal">
      <formula>$C67</formula>
    </cfRule>
  </conditionalFormatting>
  <conditionalFormatting sqref="A70:B70 A73:B73 A79:B79 A87:B87 A90:B90 A93:B93 A96:B96 A76:B76">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92" zoomScaleNormal="100" workbookViewId="0">
      <selection activeCell="A105" sqref="A105:IV105"/>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540</v>
      </c>
      <c r="C20" s="91"/>
      <c r="D20" s="91"/>
      <c r="E20" s="91"/>
      <c r="F20" s="91"/>
      <c r="G20" s="91"/>
      <c r="H20" s="91"/>
      <c r="I20" s="91"/>
      <c r="J20" s="91"/>
      <c r="K20" s="91"/>
      <c r="L20" s="91"/>
      <c r="M20" s="15"/>
      <c r="N20" s="148" t="s">
        <v>541</v>
      </c>
      <c r="O20" s="91"/>
      <c r="P20" s="91"/>
      <c r="Q20" s="91"/>
      <c r="R20" s="91"/>
      <c r="S20" s="91"/>
      <c r="T20" s="91"/>
      <c r="U20" s="91"/>
      <c r="V20" s="91"/>
      <c r="W20" s="91"/>
      <c r="X20" s="91"/>
      <c r="Y20" s="91"/>
      <c r="Z20" s="18"/>
      <c r="AA20" s="148" t="s">
        <v>542</v>
      </c>
      <c r="AB20" s="91"/>
      <c r="AC20" s="91"/>
      <c r="AD20" s="91"/>
      <c r="AE20" s="91"/>
      <c r="AF20" s="91"/>
      <c r="AG20" s="91"/>
      <c r="AH20" s="91"/>
      <c r="AI20" s="91"/>
      <c r="AJ20" s="18"/>
      <c r="AK20" s="158" t="s">
        <v>562</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7.2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543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3</v>
      </c>
      <c r="B27" s="54"/>
      <c r="C27" s="54"/>
      <c r="D27" s="54"/>
      <c r="E27" s="54"/>
      <c r="F27" s="54"/>
      <c r="G27" s="61" t="s">
        <v>544</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563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5.75" customHeight="1" x14ac:dyDescent="0.25">
      <c r="A30" s="58" t="s">
        <v>16</v>
      </c>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row>
    <row r="31" spans="1:79" ht="19.5" customHeight="1" x14ac:dyDescent="0.25">
      <c r="A31" s="97" t="s">
        <v>3</v>
      </c>
      <c r="B31" s="97"/>
      <c r="C31" s="97"/>
      <c r="D31" s="97"/>
      <c r="E31" s="97"/>
      <c r="F31" s="97"/>
      <c r="G31" s="98" t="s">
        <v>14</v>
      </c>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100"/>
    </row>
    <row r="32" spans="1:79" hidden="1" x14ac:dyDescent="0.25">
      <c r="A32" s="54" t="s">
        <v>155</v>
      </c>
      <c r="B32" s="54"/>
      <c r="C32" s="54"/>
      <c r="D32" s="54"/>
      <c r="E32" s="54"/>
      <c r="F32" s="54"/>
      <c r="G32" s="130" t="s">
        <v>154</v>
      </c>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2"/>
    </row>
    <row r="33" spans="1:79" ht="15.75" customHeight="1" x14ac:dyDescent="0.25">
      <c r="A33" s="54">
        <v>1</v>
      </c>
      <c r="B33" s="54"/>
      <c r="C33" s="54"/>
      <c r="D33" s="54"/>
      <c r="E33" s="54"/>
      <c r="F33" s="54"/>
      <c r="G33" s="61" t="s">
        <v>545</v>
      </c>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50"/>
      <c r="CA33" s="7" t="s">
        <v>156</v>
      </c>
    </row>
    <row r="34" spans="1:79" ht="15.75" customHeight="1" x14ac:dyDescent="0.25">
      <c r="A34" s="54">
        <v>2</v>
      </c>
      <c r="B34" s="54"/>
      <c r="C34" s="54"/>
      <c r="D34" s="54"/>
      <c r="E34" s="54"/>
      <c r="F34" s="54"/>
      <c r="G34" s="61" t="s">
        <v>546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row>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 customHeight="1" x14ac:dyDescent="0.25">
      <c r="A37" s="118" t="s">
        <v>138</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79" ht="30" customHeight="1" x14ac:dyDescent="0.25">
      <c r="A38" s="87" t="s">
        <v>3</v>
      </c>
      <c r="B38" s="87"/>
      <c r="C38" s="87" t="s">
        <v>36</v>
      </c>
      <c r="D38" s="87"/>
      <c r="E38" s="87"/>
      <c r="F38" s="87"/>
      <c r="G38" s="87"/>
      <c r="H38" s="87"/>
      <c r="I38" s="87"/>
      <c r="J38" s="87"/>
      <c r="K38" s="87"/>
      <c r="L38" s="87"/>
      <c r="M38" s="87"/>
      <c r="N38" s="87"/>
      <c r="O38" s="87"/>
      <c r="P38" s="87"/>
      <c r="Q38" s="87"/>
      <c r="R38" s="87"/>
      <c r="S38" s="87"/>
      <c r="T38" s="87"/>
      <c r="U38" s="87"/>
      <c r="V38" s="87"/>
      <c r="W38" s="87"/>
      <c r="X38" s="87"/>
      <c r="Y38" s="87"/>
      <c r="Z38" s="87"/>
      <c r="AA38" s="87" t="s">
        <v>9</v>
      </c>
      <c r="AB38" s="87"/>
      <c r="AC38" s="87"/>
      <c r="AD38" s="87"/>
      <c r="AE38" s="87"/>
      <c r="AF38" s="87"/>
      <c r="AG38" s="87"/>
      <c r="AH38" s="87"/>
      <c r="AI38" s="87"/>
      <c r="AJ38" s="87"/>
      <c r="AK38" s="87"/>
      <c r="AL38" s="87"/>
      <c r="AM38" s="87"/>
      <c r="AN38" s="87"/>
      <c r="AO38" s="87"/>
      <c r="AP38" s="87" t="s">
        <v>19</v>
      </c>
      <c r="AQ38" s="87"/>
      <c r="AR38" s="87"/>
      <c r="AS38" s="87"/>
      <c r="AT38" s="87"/>
      <c r="AU38" s="87"/>
      <c r="AV38" s="87"/>
      <c r="AW38" s="87"/>
      <c r="AX38" s="87"/>
      <c r="AY38" s="87"/>
      <c r="AZ38" s="87"/>
      <c r="BA38" s="87"/>
      <c r="BB38" s="87"/>
      <c r="BC38" s="87"/>
      <c r="BD38" s="87" t="s">
        <v>0</v>
      </c>
      <c r="BE38" s="87"/>
      <c r="BF38" s="87"/>
      <c r="BG38" s="87"/>
      <c r="BH38" s="87"/>
      <c r="BI38" s="87"/>
      <c r="BJ38" s="87"/>
      <c r="BK38" s="87"/>
      <c r="BL38" s="87"/>
      <c r="BM38" s="87"/>
      <c r="BN38" s="87"/>
      <c r="BO38" s="87"/>
      <c r="BP38" s="87"/>
      <c r="BQ38" s="87"/>
    </row>
    <row r="39" spans="1:79" ht="29.1" customHeight="1" x14ac:dyDescent="0.25">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t="s">
        <v>2</v>
      </c>
      <c r="AB39" s="87"/>
      <c r="AC39" s="87"/>
      <c r="AD39" s="87"/>
      <c r="AE39" s="87"/>
      <c r="AF39" s="87" t="s">
        <v>1</v>
      </c>
      <c r="AG39" s="87"/>
      <c r="AH39" s="87"/>
      <c r="AI39" s="87"/>
      <c r="AJ39" s="87"/>
      <c r="AK39" s="87" t="s">
        <v>10</v>
      </c>
      <c r="AL39" s="87"/>
      <c r="AM39" s="87"/>
      <c r="AN39" s="87"/>
      <c r="AO39" s="87"/>
      <c r="AP39" s="87" t="s">
        <v>2</v>
      </c>
      <c r="AQ39" s="87"/>
      <c r="AR39" s="87"/>
      <c r="AS39" s="87"/>
      <c r="AT39" s="87"/>
      <c r="AU39" s="87" t="s">
        <v>1</v>
      </c>
      <c r="AV39" s="87"/>
      <c r="AW39" s="87"/>
      <c r="AX39" s="87"/>
      <c r="AY39" s="87"/>
      <c r="AZ39" s="87" t="s">
        <v>10</v>
      </c>
      <c r="BA39" s="87"/>
      <c r="BB39" s="87"/>
      <c r="BC39" s="87"/>
      <c r="BD39" s="87" t="s">
        <v>2</v>
      </c>
      <c r="BE39" s="87"/>
      <c r="BF39" s="87"/>
      <c r="BG39" s="87"/>
      <c r="BH39" s="87"/>
      <c r="BI39" s="87" t="s">
        <v>1</v>
      </c>
      <c r="BJ39" s="87"/>
      <c r="BK39" s="87"/>
      <c r="BL39" s="87"/>
      <c r="BM39" s="87"/>
      <c r="BN39" s="87" t="s">
        <v>11</v>
      </c>
      <c r="BO39" s="87"/>
      <c r="BP39" s="87"/>
      <c r="BQ39" s="87"/>
    </row>
    <row r="40" spans="1:79" ht="12.75" customHeight="1" x14ac:dyDescent="0.25">
      <c r="A40" s="95">
        <v>1</v>
      </c>
      <c r="B40" s="95"/>
      <c r="C40" s="95">
        <v>2</v>
      </c>
      <c r="D40" s="95"/>
      <c r="E40" s="95"/>
      <c r="F40" s="95"/>
      <c r="G40" s="95"/>
      <c r="H40" s="95"/>
      <c r="I40" s="95"/>
      <c r="J40" s="95"/>
      <c r="K40" s="95"/>
      <c r="L40" s="95"/>
      <c r="M40" s="95"/>
      <c r="N40" s="95"/>
      <c r="O40" s="95"/>
      <c r="P40" s="95"/>
      <c r="Q40" s="95"/>
      <c r="R40" s="95"/>
      <c r="S40" s="95"/>
      <c r="T40" s="95"/>
      <c r="U40" s="95"/>
      <c r="V40" s="95"/>
      <c r="W40" s="95"/>
      <c r="X40" s="95"/>
      <c r="Y40" s="95"/>
      <c r="Z40" s="95"/>
      <c r="AA40" s="72">
        <v>3</v>
      </c>
      <c r="AB40" s="73"/>
      <c r="AC40" s="73"/>
      <c r="AD40" s="73"/>
      <c r="AE40" s="74"/>
      <c r="AF40" s="72">
        <v>4</v>
      </c>
      <c r="AG40" s="73"/>
      <c r="AH40" s="73"/>
      <c r="AI40" s="73"/>
      <c r="AJ40" s="74"/>
      <c r="AK40" s="72">
        <v>5</v>
      </c>
      <c r="AL40" s="73"/>
      <c r="AM40" s="73"/>
      <c r="AN40" s="73"/>
      <c r="AO40" s="74"/>
      <c r="AP40" s="72">
        <v>6</v>
      </c>
      <c r="AQ40" s="73"/>
      <c r="AR40" s="73"/>
      <c r="AS40" s="73"/>
      <c r="AT40" s="74"/>
      <c r="AU40" s="72">
        <v>7</v>
      </c>
      <c r="AV40" s="73"/>
      <c r="AW40" s="73"/>
      <c r="AX40" s="73"/>
      <c r="AY40" s="74"/>
      <c r="AZ40" s="72">
        <v>8</v>
      </c>
      <c r="BA40" s="73"/>
      <c r="BB40" s="73"/>
      <c r="BC40" s="74"/>
      <c r="BD40" s="72">
        <v>9</v>
      </c>
      <c r="BE40" s="73"/>
      <c r="BF40" s="73"/>
      <c r="BG40" s="73"/>
      <c r="BH40" s="74"/>
      <c r="BI40" s="95">
        <v>10</v>
      </c>
      <c r="BJ40" s="95"/>
      <c r="BK40" s="95"/>
      <c r="BL40" s="95"/>
      <c r="BM40" s="95"/>
      <c r="BN40" s="95">
        <v>11</v>
      </c>
      <c r="BO40" s="95"/>
      <c r="BP40" s="95"/>
      <c r="BQ40" s="95"/>
    </row>
    <row r="41" spans="1:79" ht="15.75" hidden="1" customHeight="1" x14ac:dyDescent="0.25">
      <c r="A41" s="54" t="s">
        <v>143</v>
      </c>
      <c r="B41" s="54"/>
      <c r="C41" s="130" t="s">
        <v>142</v>
      </c>
      <c r="D41" s="131"/>
      <c r="E41" s="131"/>
      <c r="F41" s="131"/>
      <c r="G41" s="131"/>
      <c r="H41" s="131"/>
      <c r="I41" s="131"/>
      <c r="J41" s="131"/>
      <c r="K41" s="131"/>
      <c r="L41" s="131"/>
      <c r="M41" s="131"/>
      <c r="N41" s="131"/>
      <c r="O41" s="131"/>
      <c r="P41" s="131"/>
      <c r="Q41" s="131"/>
      <c r="R41" s="131"/>
      <c r="S41" s="131"/>
      <c r="T41" s="131"/>
      <c r="U41" s="131"/>
      <c r="V41" s="131"/>
      <c r="W41" s="131"/>
      <c r="X41" s="131"/>
      <c r="Y41" s="131"/>
      <c r="Z41" s="132"/>
      <c r="AA41" s="108" t="s">
        <v>144</v>
      </c>
      <c r="AB41" s="108"/>
      <c r="AC41" s="108"/>
      <c r="AD41" s="108"/>
      <c r="AE41" s="108"/>
      <c r="AF41" s="108" t="s">
        <v>145</v>
      </c>
      <c r="AG41" s="108"/>
      <c r="AH41" s="108"/>
      <c r="AI41" s="108"/>
      <c r="AJ41" s="108"/>
      <c r="AK41" s="134" t="s">
        <v>146</v>
      </c>
      <c r="AL41" s="134"/>
      <c r="AM41" s="134"/>
      <c r="AN41" s="134"/>
      <c r="AO41" s="134"/>
      <c r="AP41" s="108" t="s">
        <v>147</v>
      </c>
      <c r="AQ41" s="108"/>
      <c r="AR41" s="108"/>
      <c r="AS41" s="108"/>
      <c r="AT41" s="108"/>
      <c r="AU41" s="108" t="s">
        <v>148</v>
      </c>
      <c r="AV41" s="108"/>
      <c r="AW41" s="108"/>
      <c r="AX41" s="108"/>
      <c r="AY41" s="108"/>
      <c r="AZ41" s="134" t="s">
        <v>149</v>
      </c>
      <c r="BA41" s="134"/>
      <c r="BB41" s="134"/>
      <c r="BC41" s="134"/>
      <c r="BD41" s="70" t="s">
        <v>150</v>
      </c>
      <c r="BE41" s="70"/>
      <c r="BF41" s="70"/>
      <c r="BG41" s="70"/>
      <c r="BH41" s="70"/>
      <c r="BI41" s="70" t="s">
        <v>151</v>
      </c>
      <c r="BJ41" s="70"/>
      <c r="BK41" s="70"/>
      <c r="BL41" s="70"/>
      <c r="BM41" s="70"/>
      <c r="BN41" s="109" t="s">
        <v>152</v>
      </c>
      <c r="BO41" s="109"/>
      <c r="BP41" s="109"/>
      <c r="BQ41" s="109"/>
    </row>
    <row r="42" spans="1:79" ht="25.5" customHeight="1" x14ac:dyDescent="0.25">
      <c r="A42" s="95">
        <v>1</v>
      </c>
      <c r="B42" s="95"/>
      <c r="C42" s="133" t="s">
        <v>547</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4">
        <v>361176</v>
      </c>
      <c r="AB42" s="44"/>
      <c r="AC42" s="44"/>
      <c r="AD42" s="44"/>
      <c r="AE42" s="44"/>
      <c r="AF42" s="44">
        <v>0</v>
      </c>
      <c r="AG42" s="44"/>
      <c r="AH42" s="44"/>
      <c r="AI42" s="44"/>
      <c r="AJ42" s="44"/>
      <c r="AK42" s="44">
        <v>361176</v>
      </c>
      <c r="AL42" s="44"/>
      <c r="AM42" s="44"/>
      <c r="AN42" s="44"/>
      <c r="AO42" s="44"/>
      <c r="AP42" s="44">
        <v>361176</v>
      </c>
      <c r="AQ42" s="44"/>
      <c r="AR42" s="44"/>
      <c r="AS42" s="44"/>
      <c r="AT42" s="44"/>
      <c r="AU42" s="44">
        <v>0</v>
      </c>
      <c r="AV42" s="44"/>
      <c r="AW42" s="44"/>
      <c r="AX42" s="44"/>
      <c r="AY42" s="44"/>
      <c r="AZ42" s="44">
        <v>361176</v>
      </c>
      <c r="BA42" s="44"/>
      <c r="BB42" s="44"/>
      <c r="BC42" s="44"/>
      <c r="BD42" s="46">
        <v>0</v>
      </c>
      <c r="BE42" s="47"/>
      <c r="BF42" s="47"/>
      <c r="BG42" s="47"/>
      <c r="BH42" s="48"/>
      <c r="BI42" s="46">
        <v>0</v>
      </c>
      <c r="BJ42" s="47"/>
      <c r="BK42" s="47"/>
      <c r="BL42" s="47"/>
      <c r="BM42" s="48"/>
      <c r="BN42" s="44">
        <v>0</v>
      </c>
      <c r="BO42" s="44"/>
      <c r="BP42" s="44"/>
      <c r="BQ42" s="44"/>
      <c r="CA42" s="7" t="s">
        <v>153</v>
      </c>
    </row>
    <row r="43" spans="1:79" ht="25.5" customHeight="1" x14ac:dyDescent="0.25">
      <c r="A43" s="95">
        <v>2</v>
      </c>
      <c r="B43" s="95"/>
      <c r="C43" s="133" t="s">
        <v>548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142325</v>
      </c>
      <c r="AB43" s="44"/>
      <c r="AC43" s="44"/>
      <c r="AD43" s="44"/>
      <c r="AE43" s="44"/>
      <c r="AF43" s="44">
        <v>0</v>
      </c>
      <c r="AG43" s="44"/>
      <c r="AH43" s="44"/>
      <c r="AI43" s="44"/>
      <c r="AJ43" s="44"/>
      <c r="AK43" s="44">
        <v>142325</v>
      </c>
      <c r="AL43" s="44"/>
      <c r="AM43" s="44"/>
      <c r="AN43" s="44"/>
      <c r="AO43" s="44"/>
      <c r="AP43" s="44">
        <v>142324.79999999999</v>
      </c>
      <c r="AQ43" s="44"/>
      <c r="AR43" s="44"/>
      <c r="AS43" s="44"/>
      <c r="AT43" s="44"/>
      <c r="AU43" s="44">
        <v>0</v>
      </c>
      <c r="AV43" s="44"/>
      <c r="AW43" s="44"/>
      <c r="AX43" s="44"/>
      <c r="AY43" s="44"/>
      <c r="AZ43" s="44">
        <v>142324.79999999999</v>
      </c>
      <c r="BA43" s="44"/>
      <c r="BB43" s="44"/>
      <c r="BC43" s="44"/>
      <c r="BD43" s="46">
        <v>-0.2</v>
      </c>
      <c r="BE43" s="47"/>
      <c r="BF43" s="47"/>
      <c r="BG43" s="47"/>
      <c r="BH43" s="48"/>
      <c r="BI43" s="46">
        <v>0</v>
      </c>
      <c r="BJ43" s="47"/>
      <c r="BK43" s="47"/>
      <c r="BL43" s="47"/>
      <c r="BM43" s="48"/>
      <c r="BN43" s="44">
        <v>-0.2</v>
      </c>
      <c r="BO43" s="44"/>
      <c r="BP43" s="44"/>
      <c r="BQ43" s="44"/>
    </row>
    <row r="44" spans="1:79" ht="38.25" customHeight="1" x14ac:dyDescent="0.25">
      <c r="A44" s="95">
        <v>3</v>
      </c>
      <c r="B44" s="95"/>
      <c r="C44" s="133" t="s">
        <v>549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87824</v>
      </c>
      <c r="AB44" s="44"/>
      <c r="AC44" s="44"/>
      <c r="AD44" s="44"/>
      <c r="AE44" s="44"/>
      <c r="AF44" s="44">
        <v>0</v>
      </c>
      <c r="AG44" s="44"/>
      <c r="AH44" s="44"/>
      <c r="AI44" s="44"/>
      <c r="AJ44" s="44"/>
      <c r="AK44" s="44">
        <v>87824</v>
      </c>
      <c r="AL44" s="44"/>
      <c r="AM44" s="44"/>
      <c r="AN44" s="44"/>
      <c r="AO44" s="44"/>
      <c r="AP44" s="44">
        <v>87824</v>
      </c>
      <c r="AQ44" s="44"/>
      <c r="AR44" s="44"/>
      <c r="AS44" s="44"/>
      <c r="AT44" s="44"/>
      <c r="AU44" s="44">
        <v>0</v>
      </c>
      <c r="AV44" s="44"/>
      <c r="AW44" s="44"/>
      <c r="AX44" s="44"/>
      <c r="AY44" s="44"/>
      <c r="AZ44" s="44">
        <v>87824</v>
      </c>
      <c r="BA44" s="44"/>
      <c r="BB44" s="44"/>
      <c r="BC44" s="44"/>
      <c r="BD44" s="46">
        <v>0</v>
      </c>
      <c r="BE44" s="47"/>
      <c r="BF44" s="47"/>
      <c r="BG44" s="47"/>
      <c r="BH44" s="48"/>
      <c r="BI44" s="46">
        <v>0</v>
      </c>
      <c r="BJ44" s="47"/>
      <c r="BK44" s="47"/>
      <c r="BL44" s="47"/>
      <c r="BM44" s="48"/>
      <c r="BN44" s="44">
        <v>0</v>
      </c>
      <c r="BO44" s="44"/>
      <c r="BP44" s="44"/>
      <c r="BQ44" s="44"/>
    </row>
    <row r="45" spans="1:79" ht="25.5" customHeight="1" x14ac:dyDescent="0.25">
      <c r="A45" s="95">
        <v>4</v>
      </c>
      <c r="B45" s="95"/>
      <c r="C45" s="133" t="s">
        <v>550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93675</v>
      </c>
      <c r="AB45" s="44"/>
      <c r="AC45" s="44"/>
      <c r="AD45" s="44"/>
      <c r="AE45" s="44"/>
      <c r="AF45" s="44">
        <v>0</v>
      </c>
      <c r="AG45" s="44"/>
      <c r="AH45" s="44"/>
      <c r="AI45" s="44"/>
      <c r="AJ45" s="44"/>
      <c r="AK45" s="44">
        <v>93675</v>
      </c>
      <c r="AL45" s="44"/>
      <c r="AM45" s="44"/>
      <c r="AN45" s="44"/>
      <c r="AO45" s="44"/>
      <c r="AP45" s="44">
        <v>93675</v>
      </c>
      <c r="AQ45" s="44"/>
      <c r="AR45" s="44"/>
      <c r="AS45" s="44"/>
      <c r="AT45" s="44"/>
      <c r="AU45" s="44">
        <v>0</v>
      </c>
      <c r="AV45" s="44"/>
      <c r="AW45" s="44"/>
      <c r="AX45" s="44"/>
      <c r="AY45" s="44"/>
      <c r="AZ45" s="44">
        <v>93675</v>
      </c>
      <c r="BA45" s="44"/>
      <c r="BB45" s="44"/>
      <c r="BC45" s="44"/>
      <c r="BD45" s="46">
        <v>0</v>
      </c>
      <c r="BE45" s="47"/>
      <c r="BF45" s="47"/>
      <c r="BG45" s="47"/>
      <c r="BH45" s="48"/>
      <c r="BI45" s="46">
        <v>0</v>
      </c>
      <c r="BJ45" s="47"/>
      <c r="BK45" s="47"/>
      <c r="BL45" s="47"/>
      <c r="BM45" s="48"/>
      <c r="BN45" s="44">
        <v>0</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685000</v>
      </c>
      <c r="AB46" s="42"/>
      <c r="AC46" s="42"/>
      <c r="AD46" s="42"/>
      <c r="AE46" s="42"/>
      <c r="AF46" s="42">
        <v>0</v>
      </c>
      <c r="AG46" s="42"/>
      <c r="AH46" s="42"/>
      <c r="AI46" s="42"/>
      <c r="AJ46" s="42"/>
      <c r="AK46" s="42">
        <v>685000</v>
      </c>
      <c r="AL46" s="42"/>
      <c r="AM46" s="42"/>
      <c r="AN46" s="42"/>
      <c r="AO46" s="42"/>
      <c r="AP46" s="42">
        <v>684999.8</v>
      </c>
      <c r="AQ46" s="42"/>
      <c r="AR46" s="42"/>
      <c r="AS46" s="42"/>
      <c r="AT46" s="42"/>
      <c r="AU46" s="105">
        <v>0</v>
      </c>
      <c r="AV46" s="106"/>
      <c r="AW46" s="106"/>
      <c r="AX46" s="106"/>
      <c r="AY46" s="107"/>
      <c r="AZ46" s="42">
        <v>684999.8</v>
      </c>
      <c r="BA46" s="42"/>
      <c r="BB46" s="42"/>
      <c r="BC46" s="42"/>
      <c r="BD46" s="42">
        <v>-0.2</v>
      </c>
      <c r="BE46" s="42"/>
      <c r="BF46" s="42"/>
      <c r="BG46" s="42"/>
      <c r="BH46" s="42"/>
      <c r="BI46" s="42">
        <v>0</v>
      </c>
      <c r="BJ46" s="42"/>
      <c r="BK46" s="42"/>
      <c r="BL46" s="42"/>
      <c r="BM46" s="42"/>
      <c r="BN46" s="42">
        <v>-0.2</v>
      </c>
      <c r="BO46" s="42"/>
      <c r="BP46" s="42"/>
      <c r="BQ46"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2</v>
      </c>
      <c r="B51" s="74"/>
      <c r="C51" s="154" t="s">
        <v>561</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2" spans="1:79" ht="15.75" customHeight="1" x14ac:dyDescent="0.25">
      <c r="A52" s="58" t="s">
        <v>17</v>
      </c>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row>
    <row r="53" spans="1:79" ht="15" customHeight="1" x14ac:dyDescent="0.25">
      <c r="A53" s="118" t="s">
        <v>138</v>
      </c>
      <c r="B53" s="118"/>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8"/>
      <c r="AY53" s="118"/>
      <c r="AZ53" s="118"/>
      <c r="BA53" s="118"/>
      <c r="BB53" s="118"/>
      <c r="BC53" s="118"/>
      <c r="BD53" s="118"/>
      <c r="BE53" s="118"/>
      <c r="BF53" s="118"/>
      <c r="BG53" s="118"/>
      <c r="BH53" s="118"/>
      <c r="BI53" s="118"/>
      <c r="BJ53" s="118"/>
      <c r="BK53" s="118"/>
      <c r="BL53" s="118"/>
      <c r="BM53" s="118"/>
      <c r="BN53" s="118"/>
    </row>
    <row r="54" spans="1:79" ht="20.25" customHeight="1" x14ac:dyDescent="0.25">
      <c r="A54" s="115" t="s">
        <v>3</v>
      </c>
      <c r="B54" s="116"/>
      <c r="C54" s="87" t="s">
        <v>12</v>
      </c>
      <c r="D54" s="87"/>
      <c r="E54" s="87"/>
      <c r="F54" s="87"/>
      <c r="G54" s="87"/>
      <c r="H54" s="87"/>
      <c r="I54" s="87"/>
      <c r="J54" s="87"/>
      <c r="K54" s="87"/>
      <c r="L54" s="87"/>
      <c r="M54" s="87"/>
      <c r="N54" s="87"/>
      <c r="O54" s="87"/>
      <c r="P54" s="87"/>
      <c r="Q54" s="87"/>
      <c r="R54" s="87"/>
      <c r="S54" s="87" t="s">
        <v>9</v>
      </c>
      <c r="T54" s="87"/>
      <c r="U54" s="87"/>
      <c r="V54" s="87"/>
      <c r="W54" s="87"/>
      <c r="X54" s="87"/>
      <c r="Y54" s="87"/>
      <c r="Z54" s="87"/>
      <c r="AA54" s="87"/>
      <c r="AB54" s="87"/>
      <c r="AC54" s="87"/>
      <c r="AD54" s="87"/>
      <c r="AE54" s="87"/>
      <c r="AF54" s="87"/>
      <c r="AG54" s="87"/>
      <c r="AH54" s="87"/>
      <c r="AI54" s="87" t="s">
        <v>19</v>
      </c>
      <c r="AJ54" s="87"/>
      <c r="AK54" s="87"/>
      <c r="AL54" s="87"/>
      <c r="AM54" s="87"/>
      <c r="AN54" s="87"/>
      <c r="AO54" s="87"/>
      <c r="AP54" s="87"/>
      <c r="AQ54" s="87"/>
      <c r="AR54" s="87"/>
      <c r="AS54" s="87"/>
      <c r="AT54" s="87"/>
      <c r="AU54" s="87"/>
      <c r="AV54" s="87"/>
      <c r="AW54" s="87"/>
      <c r="AX54" s="87"/>
      <c r="AY54" s="87" t="s">
        <v>0</v>
      </c>
      <c r="AZ54" s="87"/>
      <c r="BA54" s="87"/>
      <c r="BB54" s="87"/>
      <c r="BC54" s="87"/>
      <c r="BD54" s="87"/>
      <c r="BE54" s="87"/>
      <c r="BF54" s="87"/>
      <c r="BG54" s="87"/>
      <c r="BH54" s="87"/>
      <c r="BI54" s="87"/>
      <c r="BJ54" s="87"/>
      <c r="BK54" s="87"/>
      <c r="BL54" s="87"/>
      <c r="BM54" s="87"/>
      <c r="BN54" s="87"/>
      <c r="BO54" s="27"/>
      <c r="BP54" s="27"/>
      <c r="BQ54" s="27"/>
    </row>
    <row r="55" spans="1:79" ht="29.1" customHeight="1" x14ac:dyDescent="0.25">
      <c r="A55" s="127"/>
      <c r="B55" s="129"/>
      <c r="C55" s="87"/>
      <c r="D55" s="87"/>
      <c r="E55" s="87"/>
      <c r="F55" s="87"/>
      <c r="G55" s="87"/>
      <c r="H55" s="87"/>
      <c r="I55" s="87"/>
      <c r="J55" s="87"/>
      <c r="K55" s="87"/>
      <c r="L55" s="87"/>
      <c r="M55" s="87"/>
      <c r="N55" s="87"/>
      <c r="O55" s="87"/>
      <c r="P55" s="87"/>
      <c r="Q55" s="87"/>
      <c r="R55" s="87"/>
      <c r="S55" s="87" t="s">
        <v>2</v>
      </c>
      <c r="T55" s="87"/>
      <c r="U55" s="87"/>
      <c r="V55" s="87"/>
      <c r="W55" s="87"/>
      <c r="X55" s="87" t="s">
        <v>1</v>
      </c>
      <c r="Y55" s="87"/>
      <c r="Z55" s="87"/>
      <c r="AA55" s="87"/>
      <c r="AB55" s="87"/>
      <c r="AC55" s="87" t="s">
        <v>10</v>
      </c>
      <c r="AD55" s="87"/>
      <c r="AE55" s="87"/>
      <c r="AF55" s="87"/>
      <c r="AG55" s="87"/>
      <c r="AH55" s="87"/>
      <c r="AI55" s="87" t="s">
        <v>2</v>
      </c>
      <c r="AJ55" s="87"/>
      <c r="AK55" s="87"/>
      <c r="AL55" s="87"/>
      <c r="AM55" s="87"/>
      <c r="AN55" s="87" t="s">
        <v>1</v>
      </c>
      <c r="AO55" s="87"/>
      <c r="AP55" s="87"/>
      <c r="AQ55" s="87"/>
      <c r="AR55" s="87"/>
      <c r="AS55" s="87" t="s">
        <v>10</v>
      </c>
      <c r="AT55" s="87"/>
      <c r="AU55" s="87"/>
      <c r="AV55" s="87"/>
      <c r="AW55" s="87"/>
      <c r="AX55" s="87"/>
      <c r="AY55" s="75" t="s">
        <v>2</v>
      </c>
      <c r="AZ55" s="88"/>
      <c r="BA55" s="88"/>
      <c r="BB55" s="88"/>
      <c r="BC55" s="89"/>
      <c r="BD55" s="75" t="s">
        <v>1</v>
      </c>
      <c r="BE55" s="88"/>
      <c r="BF55" s="88"/>
      <c r="BG55" s="88"/>
      <c r="BH55" s="89"/>
      <c r="BI55" s="87" t="s">
        <v>10</v>
      </c>
      <c r="BJ55" s="87"/>
      <c r="BK55" s="87"/>
      <c r="BL55" s="87"/>
      <c r="BM55" s="87"/>
      <c r="BN55" s="87"/>
      <c r="BO55" s="27"/>
      <c r="BP55" s="27"/>
      <c r="BQ55" s="27"/>
    </row>
    <row r="56" spans="1:79" ht="12.75" customHeight="1" x14ac:dyDescent="0.25">
      <c r="A56" s="95">
        <v>1</v>
      </c>
      <c r="B56" s="95"/>
      <c r="C56" s="95">
        <v>2</v>
      </c>
      <c r="D56" s="95"/>
      <c r="E56" s="95"/>
      <c r="F56" s="95"/>
      <c r="G56" s="95"/>
      <c r="H56" s="95"/>
      <c r="I56" s="95"/>
      <c r="J56" s="95"/>
      <c r="K56" s="95"/>
      <c r="L56" s="95"/>
      <c r="M56" s="95"/>
      <c r="N56" s="95"/>
      <c r="O56" s="95"/>
      <c r="P56" s="95"/>
      <c r="Q56" s="95"/>
      <c r="R56" s="95"/>
      <c r="S56" s="95">
        <v>3</v>
      </c>
      <c r="T56" s="95"/>
      <c r="U56" s="95"/>
      <c r="V56" s="95"/>
      <c r="W56" s="95"/>
      <c r="X56" s="95">
        <v>4</v>
      </c>
      <c r="Y56" s="95"/>
      <c r="Z56" s="95"/>
      <c r="AA56" s="95"/>
      <c r="AB56" s="95"/>
      <c r="AC56" s="95">
        <v>5</v>
      </c>
      <c r="AD56" s="95"/>
      <c r="AE56" s="95"/>
      <c r="AF56" s="95"/>
      <c r="AG56" s="95"/>
      <c r="AH56" s="95"/>
      <c r="AI56" s="95">
        <v>6</v>
      </c>
      <c r="AJ56" s="95"/>
      <c r="AK56" s="95"/>
      <c r="AL56" s="95"/>
      <c r="AM56" s="95"/>
      <c r="AN56" s="95">
        <v>7</v>
      </c>
      <c r="AO56" s="95"/>
      <c r="AP56" s="95"/>
      <c r="AQ56" s="95"/>
      <c r="AR56" s="95"/>
      <c r="AS56" s="95">
        <v>8</v>
      </c>
      <c r="AT56" s="95"/>
      <c r="AU56" s="95"/>
      <c r="AV56" s="95"/>
      <c r="AW56" s="95"/>
      <c r="AX56" s="95"/>
      <c r="AY56" s="95">
        <v>9</v>
      </c>
      <c r="AZ56" s="95"/>
      <c r="BA56" s="95"/>
      <c r="BB56" s="95"/>
      <c r="BC56" s="95"/>
      <c r="BD56" s="95">
        <v>10</v>
      </c>
      <c r="BE56" s="95"/>
      <c r="BF56" s="95"/>
      <c r="BG56" s="95"/>
      <c r="BH56" s="95"/>
      <c r="BI56" s="72">
        <v>11</v>
      </c>
      <c r="BJ56" s="73"/>
      <c r="BK56" s="73"/>
      <c r="BL56" s="73"/>
      <c r="BM56" s="73"/>
      <c r="BN56" s="74"/>
      <c r="BO56" s="28"/>
      <c r="BP56" s="28"/>
      <c r="BQ56" s="28"/>
    </row>
    <row r="57" spans="1:79" ht="15.75" hidden="1" customHeight="1" x14ac:dyDescent="0.25">
      <c r="A57" s="54" t="s">
        <v>126</v>
      </c>
      <c r="B57" s="54"/>
      <c r="C57" s="53" t="s">
        <v>125</v>
      </c>
      <c r="D57" s="53"/>
      <c r="E57" s="53"/>
      <c r="F57" s="53"/>
      <c r="G57" s="53"/>
      <c r="H57" s="53"/>
      <c r="I57" s="53"/>
      <c r="J57" s="53"/>
      <c r="K57" s="53"/>
      <c r="L57" s="53"/>
      <c r="M57" s="53"/>
      <c r="N57" s="53"/>
      <c r="O57" s="53"/>
      <c r="P57" s="53"/>
      <c r="Q57" s="53"/>
      <c r="R57" s="53"/>
      <c r="S57" s="43" t="s">
        <v>127</v>
      </c>
      <c r="T57" s="43"/>
      <c r="U57" s="43"/>
      <c r="V57" s="43"/>
      <c r="W57" s="43"/>
      <c r="X57" s="43" t="s">
        <v>128</v>
      </c>
      <c r="Y57" s="43"/>
      <c r="Z57" s="43"/>
      <c r="AA57" s="43"/>
      <c r="AB57" s="43"/>
      <c r="AC57" s="46" t="s">
        <v>129</v>
      </c>
      <c r="AD57" s="47"/>
      <c r="AE57" s="47"/>
      <c r="AF57" s="47"/>
      <c r="AG57" s="47"/>
      <c r="AH57" s="48"/>
      <c r="AI57" s="43" t="s">
        <v>130</v>
      </c>
      <c r="AJ57" s="43"/>
      <c r="AK57" s="43"/>
      <c r="AL57" s="43"/>
      <c r="AM57" s="43"/>
      <c r="AN57" s="43" t="s">
        <v>131</v>
      </c>
      <c r="AO57" s="43"/>
      <c r="AP57" s="43"/>
      <c r="AQ57" s="43"/>
      <c r="AR57" s="43"/>
      <c r="AS57" s="44" t="s">
        <v>132</v>
      </c>
      <c r="AT57" s="44"/>
      <c r="AU57" s="44"/>
      <c r="AV57" s="44"/>
      <c r="AW57" s="44"/>
      <c r="AX57" s="44"/>
      <c r="AY57" s="43" t="s">
        <v>133</v>
      </c>
      <c r="AZ57" s="43"/>
      <c r="BA57" s="43"/>
      <c r="BB57" s="43"/>
      <c r="BC57" s="43"/>
      <c r="BD57" s="45" t="s">
        <v>134</v>
      </c>
      <c r="BE57" s="45"/>
      <c r="BF57" s="45"/>
      <c r="BG57" s="45"/>
      <c r="BH57" s="45"/>
      <c r="BI57" s="135" t="s">
        <v>135</v>
      </c>
      <c r="BJ57" s="135"/>
      <c r="BK57" s="135"/>
      <c r="BL57" s="135"/>
      <c r="BM57" s="135"/>
      <c r="BN57" s="135"/>
      <c r="BO57" s="29"/>
      <c r="BP57" s="29"/>
      <c r="BQ57" s="29"/>
    </row>
    <row r="58" spans="1:79" ht="38.25" customHeight="1" x14ac:dyDescent="0.25">
      <c r="A58" s="54">
        <v>1</v>
      </c>
      <c r="B58" s="54"/>
      <c r="C58" s="84" t="s">
        <v>551</v>
      </c>
      <c r="D58" s="149"/>
      <c r="E58" s="149"/>
      <c r="F58" s="149"/>
      <c r="G58" s="149"/>
      <c r="H58" s="149"/>
      <c r="I58" s="149"/>
      <c r="J58" s="149"/>
      <c r="K58" s="149"/>
      <c r="L58" s="149"/>
      <c r="M58" s="149"/>
      <c r="N58" s="149"/>
      <c r="O58" s="149"/>
      <c r="P58" s="149"/>
      <c r="Q58" s="149"/>
      <c r="R58" s="150"/>
      <c r="S58" s="43">
        <v>449000</v>
      </c>
      <c r="T58" s="43"/>
      <c r="U58" s="43"/>
      <c r="V58" s="43"/>
      <c r="W58" s="43"/>
      <c r="X58" s="43">
        <v>0</v>
      </c>
      <c r="Y58" s="43"/>
      <c r="Z58" s="43"/>
      <c r="AA58" s="43"/>
      <c r="AB58" s="43"/>
      <c r="AC58" s="44">
        <v>449000</v>
      </c>
      <c r="AD58" s="44"/>
      <c r="AE58" s="44"/>
      <c r="AF58" s="44"/>
      <c r="AG58" s="44"/>
      <c r="AH58" s="44"/>
      <c r="AI58" s="43">
        <v>449000</v>
      </c>
      <c r="AJ58" s="43"/>
      <c r="AK58" s="43"/>
      <c r="AL58" s="43"/>
      <c r="AM58" s="43"/>
      <c r="AN58" s="43">
        <v>0</v>
      </c>
      <c r="AO58" s="43"/>
      <c r="AP58" s="43"/>
      <c r="AQ58" s="43"/>
      <c r="AR58" s="43"/>
      <c r="AS58" s="44">
        <v>449000</v>
      </c>
      <c r="AT58" s="44"/>
      <c r="AU58" s="44"/>
      <c r="AV58" s="44"/>
      <c r="AW58" s="44"/>
      <c r="AX58" s="44"/>
      <c r="AY58" s="43">
        <v>0</v>
      </c>
      <c r="AZ58" s="43"/>
      <c r="BA58" s="43"/>
      <c r="BB58" s="43"/>
      <c r="BC58" s="43"/>
      <c r="BD58" s="159">
        <v>0</v>
      </c>
      <c r="BE58" s="159"/>
      <c r="BF58" s="159"/>
      <c r="BG58" s="159"/>
      <c r="BH58" s="159"/>
      <c r="BI58" s="159">
        <v>0</v>
      </c>
      <c r="BJ58" s="159"/>
      <c r="BK58" s="159"/>
      <c r="BL58" s="159"/>
      <c r="BM58" s="159"/>
      <c r="BN58" s="159"/>
      <c r="BO58" s="29"/>
      <c r="BP58" s="29"/>
      <c r="BQ58" s="29"/>
      <c r="CA58" s="7" t="s">
        <v>136</v>
      </c>
    </row>
    <row r="59" spans="1:79" x14ac:dyDescent="0.25">
      <c r="A59" s="55"/>
      <c r="B59" s="55"/>
      <c r="C59" s="50" t="s">
        <v>137</v>
      </c>
      <c r="D59" s="51"/>
      <c r="E59" s="51"/>
      <c r="F59" s="51"/>
      <c r="G59" s="51"/>
      <c r="H59" s="51"/>
      <c r="I59" s="51"/>
      <c r="J59" s="51"/>
      <c r="K59" s="51"/>
      <c r="L59" s="51"/>
      <c r="M59" s="51"/>
      <c r="N59" s="51"/>
      <c r="O59" s="51"/>
      <c r="P59" s="51"/>
      <c r="Q59" s="51"/>
      <c r="R59" s="52"/>
      <c r="S59" s="42">
        <v>449000</v>
      </c>
      <c r="T59" s="42"/>
      <c r="U59" s="42"/>
      <c r="V59" s="42"/>
      <c r="W59" s="42"/>
      <c r="X59" s="42">
        <v>0</v>
      </c>
      <c r="Y59" s="42"/>
      <c r="Z59" s="42"/>
      <c r="AA59" s="42"/>
      <c r="AB59" s="42"/>
      <c r="AC59" s="42">
        <v>449000</v>
      </c>
      <c r="AD59" s="42"/>
      <c r="AE59" s="42"/>
      <c r="AF59" s="42"/>
      <c r="AG59" s="42"/>
      <c r="AH59" s="42"/>
      <c r="AI59" s="42">
        <v>449000</v>
      </c>
      <c r="AJ59" s="42"/>
      <c r="AK59" s="42"/>
      <c r="AL59" s="42"/>
      <c r="AM59" s="42"/>
      <c r="AN59" s="42">
        <v>0</v>
      </c>
      <c r="AO59" s="42"/>
      <c r="AP59" s="42"/>
      <c r="AQ59" s="42"/>
      <c r="AR59" s="42"/>
      <c r="AS59" s="42">
        <v>449000</v>
      </c>
      <c r="AT59" s="42"/>
      <c r="AU59" s="42"/>
      <c r="AV59" s="42"/>
      <c r="AW59" s="42"/>
      <c r="AX59" s="42"/>
      <c r="AY59" s="42">
        <v>0</v>
      </c>
      <c r="AZ59" s="42"/>
      <c r="BA59" s="42"/>
      <c r="BB59" s="42"/>
      <c r="BC59" s="42"/>
      <c r="BD59" s="49">
        <v>0</v>
      </c>
      <c r="BE59" s="49"/>
      <c r="BF59" s="49"/>
      <c r="BG59" s="49"/>
      <c r="BH59" s="49"/>
      <c r="BI59" s="49">
        <v>0</v>
      </c>
      <c r="BJ59" s="49"/>
      <c r="BK59" s="49"/>
      <c r="BL59" s="49"/>
      <c r="BM59" s="49"/>
      <c r="BN59" s="49"/>
      <c r="BO59" s="29"/>
      <c r="BP59" s="29"/>
      <c r="BQ59" s="29"/>
    </row>
    <row r="60" spans="1:79" ht="15.75" customHeight="1" x14ac:dyDescent="0.25">
      <c r="A60" s="58" t="s">
        <v>18</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row>
    <row r="61" spans="1:79" ht="15.75" customHeight="1" x14ac:dyDescent="0.25">
      <c r="A61" s="58" t="s">
        <v>32</v>
      </c>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row>
    <row r="62" spans="1:79" ht="8.25" customHeight="1" x14ac:dyDescent="0.25"/>
    <row r="63" spans="1:79" ht="45" customHeight="1" x14ac:dyDescent="0.25">
      <c r="A63" s="115" t="s">
        <v>3</v>
      </c>
      <c r="B63" s="116"/>
      <c r="C63" s="115" t="s">
        <v>6</v>
      </c>
      <c r="D63" s="117"/>
      <c r="E63" s="117"/>
      <c r="F63" s="117"/>
      <c r="G63" s="117"/>
      <c r="H63" s="117"/>
      <c r="I63" s="116"/>
      <c r="J63" s="115" t="s">
        <v>5</v>
      </c>
      <c r="K63" s="117"/>
      <c r="L63" s="117"/>
      <c r="M63" s="117"/>
      <c r="N63" s="116"/>
      <c r="O63" s="115" t="s">
        <v>4</v>
      </c>
      <c r="P63" s="117"/>
      <c r="Q63" s="117"/>
      <c r="R63" s="117"/>
      <c r="S63" s="117"/>
      <c r="T63" s="117"/>
      <c r="U63" s="117"/>
      <c r="V63" s="117"/>
      <c r="W63" s="117"/>
      <c r="X63" s="116"/>
      <c r="Y63" s="87" t="s">
        <v>9</v>
      </c>
      <c r="Z63" s="87"/>
      <c r="AA63" s="87"/>
      <c r="AB63" s="87"/>
      <c r="AC63" s="87"/>
      <c r="AD63" s="87"/>
      <c r="AE63" s="87"/>
      <c r="AF63" s="87"/>
      <c r="AG63" s="87"/>
      <c r="AH63" s="87"/>
      <c r="AI63" s="87"/>
      <c r="AJ63" s="87"/>
      <c r="AK63" s="87"/>
      <c r="AL63" s="87"/>
      <c r="AM63" s="87"/>
      <c r="AN63" s="87" t="s">
        <v>20</v>
      </c>
      <c r="AO63" s="87"/>
      <c r="AP63" s="87"/>
      <c r="AQ63" s="87"/>
      <c r="AR63" s="87"/>
      <c r="AS63" s="87"/>
      <c r="AT63" s="87"/>
      <c r="AU63" s="87"/>
      <c r="AV63" s="87"/>
      <c r="AW63" s="87"/>
      <c r="AX63" s="87"/>
      <c r="AY63" s="87"/>
      <c r="AZ63" s="87"/>
      <c r="BA63" s="87"/>
      <c r="BB63" s="87"/>
      <c r="BC63" s="101" t="s">
        <v>0</v>
      </c>
      <c r="BD63" s="101"/>
      <c r="BE63" s="101"/>
      <c r="BF63" s="101"/>
      <c r="BG63" s="101"/>
      <c r="BH63" s="101"/>
      <c r="BI63" s="101"/>
      <c r="BJ63" s="101"/>
      <c r="BK63" s="101"/>
      <c r="BL63" s="101"/>
      <c r="BM63" s="101"/>
      <c r="BN63" s="101"/>
      <c r="BO63" s="101"/>
      <c r="BP63" s="101"/>
      <c r="BQ63" s="101"/>
      <c r="BR63" s="30"/>
      <c r="BS63" s="30"/>
      <c r="BT63" s="30"/>
      <c r="BU63" s="30"/>
      <c r="BV63" s="30"/>
      <c r="BW63" s="30"/>
      <c r="BX63" s="30"/>
      <c r="BY63" s="30"/>
      <c r="BZ63" s="5"/>
    </row>
    <row r="64" spans="1:79" ht="32.25" customHeight="1" x14ac:dyDescent="0.25">
      <c r="A64" s="127"/>
      <c r="B64" s="129"/>
      <c r="C64" s="127"/>
      <c r="D64" s="128"/>
      <c r="E64" s="128"/>
      <c r="F64" s="128"/>
      <c r="G64" s="128"/>
      <c r="H64" s="128"/>
      <c r="I64" s="129"/>
      <c r="J64" s="127"/>
      <c r="K64" s="128"/>
      <c r="L64" s="128"/>
      <c r="M64" s="128"/>
      <c r="N64" s="129"/>
      <c r="O64" s="127"/>
      <c r="P64" s="128"/>
      <c r="Q64" s="128"/>
      <c r="R64" s="128"/>
      <c r="S64" s="128"/>
      <c r="T64" s="128"/>
      <c r="U64" s="128"/>
      <c r="V64" s="128"/>
      <c r="W64" s="128"/>
      <c r="X64" s="129"/>
      <c r="Y64" s="75" t="s">
        <v>2</v>
      </c>
      <c r="Z64" s="88"/>
      <c r="AA64" s="88"/>
      <c r="AB64" s="88"/>
      <c r="AC64" s="89"/>
      <c r="AD64" s="75" t="s">
        <v>1</v>
      </c>
      <c r="AE64" s="88"/>
      <c r="AF64" s="88"/>
      <c r="AG64" s="88"/>
      <c r="AH64" s="89"/>
      <c r="AI64" s="87" t="s">
        <v>10</v>
      </c>
      <c r="AJ64" s="87"/>
      <c r="AK64" s="87"/>
      <c r="AL64" s="87"/>
      <c r="AM64" s="87"/>
      <c r="AN64" s="87" t="s">
        <v>2</v>
      </c>
      <c r="AO64" s="87"/>
      <c r="AP64" s="87"/>
      <c r="AQ64" s="87"/>
      <c r="AR64" s="87"/>
      <c r="AS64" s="87" t="s">
        <v>1</v>
      </c>
      <c r="AT64" s="87"/>
      <c r="AU64" s="87"/>
      <c r="AV64" s="87"/>
      <c r="AW64" s="87"/>
      <c r="AX64" s="87" t="s">
        <v>10</v>
      </c>
      <c r="AY64" s="87"/>
      <c r="AZ64" s="87"/>
      <c r="BA64" s="87"/>
      <c r="BB64" s="87"/>
      <c r="BC64" s="87" t="s">
        <v>2</v>
      </c>
      <c r="BD64" s="87"/>
      <c r="BE64" s="87"/>
      <c r="BF64" s="87"/>
      <c r="BG64" s="87"/>
      <c r="BH64" s="87" t="s">
        <v>1</v>
      </c>
      <c r="BI64" s="87"/>
      <c r="BJ64" s="87"/>
      <c r="BK64" s="87"/>
      <c r="BL64" s="87"/>
      <c r="BM64" s="87" t="s">
        <v>10</v>
      </c>
      <c r="BN64" s="87"/>
      <c r="BO64" s="87"/>
      <c r="BP64" s="87"/>
      <c r="BQ64" s="87"/>
      <c r="BR64" s="27"/>
      <c r="BS64" s="27"/>
      <c r="BT64" s="27"/>
      <c r="BU64" s="27"/>
      <c r="BV64" s="27"/>
      <c r="BW64" s="27"/>
      <c r="BX64" s="27"/>
      <c r="BY64" s="27"/>
      <c r="BZ64" s="5"/>
    </row>
    <row r="65" spans="1:79" ht="12.75" customHeight="1" x14ac:dyDescent="0.25">
      <c r="A65" s="95">
        <v>1</v>
      </c>
      <c r="B65" s="95"/>
      <c r="C65" s="95">
        <v>2</v>
      </c>
      <c r="D65" s="95"/>
      <c r="E65" s="95"/>
      <c r="F65" s="95"/>
      <c r="G65" s="95"/>
      <c r="H65" s="95"/>
      <c r="I65" s="95"/>
      <c r="J65" s="95">
        <v>3</v>
      </c>
      <c r="K65" s="95"/>
      <c r="L65" s="95"/>
      <c r="M65" s="95"/>
      <c r="N65" s="95"/>
      <c r="O65" s="95">
        <v>4</v>
      </c>
      <c r="P65" s="95"/>
      <c r="Q65" s="95"/>
      <c r="R65" s="95"/>
      <c r="S65" s="95"/>
      <c r="T65" s="95"/>
      <c r="U65" s="95"/>
      <c r="V65" s="95"/>
      <c r="W65" s="95"/>
      <c r="X65" s="95"/>
      <c r="Y65" s="95">
        <v>5</v>
      </c>
      <c r="Z65" s="95"/>
      <c r="AA65" s="95"/>
      <c r="AB65" s="95"/>
      <c r="AC65" s="95"/>
      <c r="AD65" s="95">
        <v>6</v>
      </c>
      <c r="AE65" s="95"/>
      <c r="AF65" s="95"/>
      <c r="AG65" s="95"/>
      <c r="AH65" s="95"/>
      <c r="AI65" s="95">
        <v>7</v>
      </c>
      <c r="AJ65" s="95"/>
      <c r="AK65" s="95"/>
      <c r="AL65" s="95"/>
      <c r="AM65" s="95"/>
      <c r="AN65" s="72">
        <v>8</v>
      </c>
      <c r="AO65" s="73"/>
      <c r="AP65" s="73"/>
      <c r="AQ65" s="73"/>
      <c r="AR65" s="74"/>
      <c r="AS65" s="72">
        <v>9</v>
      </c>
      <c r="AT65" s="73"/>
      <c r="AU65" s="73"/>
      <c r="AV65" s="73"/>
      <c r="AW65" s="74"/>
      <c r="AX65" s="72">
        <v>10</v>
      </c>
      <c r="AY65" s="73"/>
      <c r="AZ65" s="73"/>
      <c r="BA65" s="73"/>
      <c r="BB65" s="74"/>
      <c r="BC65" s="72">
        <v>11</v>
      </c>
      <c r="BD65" s="73"/>
      <c r="BE65" s="73"/>
      <c r="BF65" s="73"/>
      <c r="BG65" s="74"/>
      <c r="BH65" s="72">
        <v>12</v>
      </c>
      <c r="BI65" s="73"/>
      <c r="BJ65" s="73"/>
      <c r="BK65" s="73"/>
      <c r="BL65" s="74"/>
      <c r="BM65" s="72">
        <v>13</v>
      </c>
      <c r="BN65" s="73"/>
      <c r="BO65" s="73"/>
      <c r="BP65" s="73"/>
      <c r="BQ65" s="74"/>
      <c r="BR65" s="27"/>
      <c r="BS65" s="27"/>
      <c r="BT65" s="27"/>
      <c r="BU65" s="27"/>
      <c r="BV65" s="27"/>
      <c r="BW65" s="27"/>
      <c r="BX65" s="27"/>
      <c r="BY65" s="27"/>
      <c r="BZ65" s="5"/>
    </row>
    <row r="66" spans="1:79" ht="12.75" customHeight="1" x14ac:dyDescent="0.2">
      <c r="A66" s="130"/>
      <c r="B66" s="132"/>
      <c r="C66" s="67" t="s">
        <v>45</v>
      </c>
      <c r="D66" s="68"/>
      <c r="E66" s="68"/>
      <c r="F66" s="68"/>
      <c r="G66" s="68"/>
      <c r="H66" s="68"/>
      <c r="I66" s="69"/>
      <c r="J66" s="130"/>
      <c r="K66" s="131"/>
      <c r="L66" s="131"/>
      <c r="M66" s="131"/>
      <c r="N66" s="132"/>
      <c r="O66" s="84"/>
      <c r="P66" s="85"/>
      <c r="Q66" s="85"/>
      <c r="R66" s="85"/>
      <c r="S66" s="85"/>
      <c r="T66" s="85"/>
      <c r="U66" s="85"/>
      <c r="V66" s="85"/>
      <c r="W66" s="85"/>
      <c r="X66" s="86"/>
      <c r="Y66" s="78"/>
      <c r="Z66" s="79"/>
      <c r="AA66" s="79"/>
      <c r="AB66" s="79"/>
      <c r="AC66" s="80"/>
      <c r="AD66" s="78"/>
      <c r="AE66" s="79"/>
      <c r="AF66" s="79"/>
      <c r="AG66" s="79"/>
      <c r="AH66" s="80"/>
      <c r="AI66" s="78"/>
      <c r="AJ66" s="79"/>
      <c r="AK66" s="79"/>
      <c r="AL66" s="79"/>
      <c r="AM66" s="80"/>
      <c r="AN66" s="78"/>
      <c r="AO66" s="79"/>
      <c r="AP66" s="79"/>
      <c r="AQ66" s="79"/>
      <c r="AR66" s="80"/>
      <c r="AS66" s="78"/>
      <c r="AT66" s="79"/>
      <c r="AU66" s="79"/>
      <c r="AV66" s="79"/>
      <c r="AW66" s="80"/>
      <c r="AX66" s="78"/>
      <c r="AY66" s="79"/>
      <c r="AZ66" s="79"/>
      <c r="BA66" s="79"/>
      <c r="BB66" s="80"/>
      <c r="BC66" s="78"/>
      <c r="BD66" s="79"/>
      <c r="BE66" s="79"/>
      <c r="BF66" s="79"/>
      <c r="BG66" s="80"/>
      <c r="BH66" s="78"/>
      <c r="BI66" s="79"/>
      <c r="BJ66" s="79"/>
      <c r="BK66" s="79"/>
      <c r="BL66" s="80"/>
      <c r="BM66" s="139"/>
      <c r="BN66" s="140"/>
      <c r="BO66" s="140"/>
      <c r="BP66" s="140"/>
      <c r="BQ66" s="141"/>
      <c r="BR66" s="4"/>
      <c r="BS66" s="4"/>
      <c r="BT66" s="5"/>
      <c r="BU66" s="5"/>
      <c r="BV66" s="5"/>
      <c r="BW66" s="5"/>
      <c r="BX66" s="5"/>
      <c r="BY66" s="5"/>
      <c r="BZ66" s="5"/>
      <c r="CA66" s="6"/>
    </row>
    <row r="67" spans="1:79" ht="12.75" hidden="1" customHeight="1" x14ac:dyDescent="0.25">
      <c r="A67" s="130" t="s">
        <v>74</v>
      </c>
      <c r="B67" s="132"/>
      <c r="C67" s="84" t="s">
        <v>73</v>
      </c>
      <c r="D67" s="85"/>
      <c r="E67" s="85"/>
      <c r="F67" s="85"/>
      <c r="G67" s="85"/>
      <c r="H67" s="85"/>
      <c r="I67" s="86"/>
      <c r="J67" s="130" t="s">
        <v>75</v>
      </c>
      <c r="K67" s="131"/>
      <c r="L67" s="131"/>
      <c r="M67" s="131"/>
      <c r="N67" s="132"/>
      <c r="O67" s="84" t="s">
        <v>76</v>
      </c>
      <c r="P67" s="85"/>
      <c r="Q67" s="85"/>
      <c r="R67" s="85"/>
      <c r="S67" s="85"/>
      <c r="T67" s="85"/>
      <c r="U67" s="85"/>
      <c r="V67" s="85"/>
      <c r="W67" s="85"/>
      <c r="X67" s="86"/>
      <c r="Y67" s="81" t="s">
        <v>77</v>
      </c>
      <c r="Z67" s="82"/>
      <c r="AA67" s="82"/>
      <c r="AB67" s="82"/>
      <c r="AC67" s="83"/>
      <c r="AD67" s="81" t="s">
        <v>78</v>
      </c>
      <c r="AE67" s="82"/>
      <c r="AF67" s="82"/>
      <c r="AG67" s="82"/>
      <c r="AH67" s="83"/>
      <c r="AI67" s="81" t="s">
        <v>79</v>
      </c>
      <c r="AJ67" s="82"/>
      <c r="AK67" s="82"/>
      <c r="AL67" s="82"/>
      <c r="AM67" s="83"/>
      <c r="AN67" s="81" t="s">
        <v>80</v>
      </c>
      <c r="AO67" s="82"/>
      <c r="AP67" s="82"/>
      <c r="AQ67" s="82"/>
      <c r="AR67" s="83"/>
      <c r="AS67" s="81" t="s">
        <v>81</v>
      </c>
      <c r="AT67" s="82"/>
      <c r="AU67" s="82"/>
      <c r="AV67" s="82"/>
      <c r="AW67" s="83"/>
      <c r="AX67" s="81" t="s">
        <v>82</v>
      </c>
      <c r="AY67" s="82"/>
      <c r="AZ67" s="82"/>
      <c r="BA67" s="82"/>
      <c r="BB67" s="83"/>
      <c r="BC67" s="81" t="s">
        <v>83</v>
      </c>
      <c r="BD67" s="82"/>
      <c r="BE67" s="82"/>
      <c r="BF67" s="82"/>
      <c r="BG67" s="83"/>
      <c r="BH67" s="81" t="s">
        <v>84</v>
      </c>
      <c r="BI67" s="82"/>
      <c r="BJ67" s="82"/>
      <c r="BK67" s="82"/>
      <c r="BL67" s="83"/>
      <c r="BM67" s="142" t="s">
        <v>85</v>
      </c>
      <c r="BN67" s="143"/>
      <c r="BO67" s="143"/>
      <c r="BP67" s="143"/>
      <c r="BQ67" s="144"/>
      <c r="BR67" s="4"/>
      <c r="BS67" s="4"/>
      <c r="BT67" s="5"/>
      <c r="BU67" s="5"/>
      <c r="BV67" s="5"/>
      <c r="BW67" s="5"/>
      <c r="BX67" s="5"/>
      <c r="BY67" s="5"/>
      <c r="BZ67" s="5"/>
    </row>
    <row r="68" spans="1:79" ht="89.25" customHeight="1" x14ac:dyDescent="0.25">
      <c r="A68" s="130"/>
      <c r="B68" s="132"/>
      <c r="C68" s="84" t="s">
        <v>552</v>
      </c>
      <c r="D68" s="149"/>
      <c r="E68" s="149"/>
      <c r="F68" s="149"/>
      <c r="G68" s="149"/>
      <c r="H68" s="149"/>
      <c r="I68" s="150"/>
      <c r="J68" s="130" t="s">
        <v>171</v>
      </c>
      <c r="K68" s="131"/>
      <c r="L68" s="131"/>
      <c r="M68" s="131"/>
      <c r="N68" s="132"/>
      <c r="O68" s="84" t="s">
        <v>553</v>
      </c>
      <c r="P68" s="85"/>
      <c r="Q68" s="85"/>
      <c r="R68" s="85"/>
      <c r="S68" s="85"/>
      <c r="T68" s="85"/>
      <c r="U68" s="85"/>
      <c r="V68" s="85"/>
      <c r="W68" s="85"/>
      <c r="X68" s="86"/>
      <c r="Y68" s="81">
        <v>6</v>
      </c>
      <c r="Z68" s="82"/>
      <c r="AA68" s="82"/>
      <c r="AB68" s="82"/>
      <c r="AC68" s="83"/>
      <c r="AD68" s="81">
        <v>0</v>
      </c>
      <c r="AE68" s="82"/>
      <c r="AF68" s="82"/>
      <c r="AG68" s="82"/>
      <c r="AH68" s="83"/>
      <c r="AI68" s="81">
        <v>6</v>
      </c>
      <c r="AJ68" s="82"/>
      <c r="AK68" s="82"/>
      <c r="AL68" s="82"/>
      <c r="AM68" s="83"/>
      <c r="AN68" s="81">
        <v>6</v>
      </c>
      <c r="AO68" s="82"/>
      <c r="AP68" s="82"/>
      <c r="AQ68" s="82"/>
      <c r="AR68" s="83"/>
      <c r="AS68" s="81">
        <v>0</v>
      </c>
      <c r="AT68" s="82"/>
      <c r="AU68" s="82"/>
      <c r="AV68" s="82"/>
      <c r="AW68" s="83"/>
      <c r="AX68" s="81">
        <v>6</v>
      </c>
      <c r="AY68" s="82"/>
      <c r="AZ68" s="82"/>
      <c r="BA68" s="82"/>
      <c r="BB68" s="83"/>
      <c r="BC68" s="81">
        <v>0</v>
      </c>
      <c r="BD68" s="82"/>
      <c r="BE68" s="82"/>
      <c r="BF68" s="82"/>
      <c r="BG68" s="83"/>
      <c r="BH68" s="81">
        <v>0</v>
      </c>
      <c r="BI68" s="82"/>
      <c r="BJ68" s="82"/>
      <c r="BK68" s="82"/>
      <c r="BL68" s="83"/>
      <c r="BM68" s="136">
        <v>0</v>
      </c>
      <c r="BN68" s="137"/>
      <c r="BO68" s="137"/>
      <c r="BP68" s="137"/>
      <c r="BQ68" s="138"/>
      <c r="BR68" s="4"/>
      <c r="BS68" s="4"/>
      <c r="BT68" s="5"/>
      <c r="BU68" s="5"/>
      <c r="BV68" s="5"/>
      <c r="BW68" s="5"/>
      <c r="BX68" s="5"/>
      <c r="BY68" s="5"/>
      <c r="BZ68" s="5"/>
      <c r="CA68" s="8" t="s">
        <v>69</v>
      </c>
    </row>
    <row r="69" spans="1:79" ht="63.75" customHeight="1" x14ac:dyDescent="0.25">
      <c r="A69" s="130"/>
      <c r="B69" s="132"/>
      <c r="C69" s="84" t="s">
        <v>554</v>
      </c>
      <c r="D69" s="149"/>
      <c r="E69" s="149"/>
      <c r="F69" s="149"/>
      <c r="G69" s="149"/>
      <c r="H69" s="149"/>
      <c r="I69" s="150"/>
      <c r="J69" s="130" t="s">
        <v>171</v>
      </c>
      <c r="K69" s="131"/>
      <c r="L69" s="131"/>
      <c r="M69" s="131"/>
      <c r="N69" s="132"/>
      <c r="O69" s="84" t="s">
        <v>553</v>
      </c>
      <c r="P69" s="85"/>
      <c r="Q69" s="85"/>
      <c r="R69" s="85"/>
      <c r="S69" s="85"/>
      <c r="T69" s="85"/>
      <c r="U69" s="85"/>
      <c r="V69" s="85"/>
      <c r="W69" s="85"/>
      <c r="X69" s="86"/>
      <c r="Y69" s="81">
        <v>48</v>
      </c>
      <c r="Z69" s="82"/>
      <c r="AA69" s="82"/>
      <c r="AB69" s="82"/>
      <c r="AC69" s="83"/>
      <c r="AD69" s="81">
        <v>0</v>
      </c>
      <c r="AE69" s="82"/>
      <c r="AF69" s="82"/>
      <c r="AG69" s="82"/>
      <c r="AH69" s="83"/>
      <c r="AI69" s="81">
        <v>48</v>
      </c>
      <c r="AJ69" s="82"/>
      <c r="AK69" s="82"/>
      <c r="AL69" s="82"/>
      <c r="AM69" s="83"/>
      <c r="AN69" s="81">
        <v>48</v>
      </c>
      <c r="AO69" s="82"/>
      <c r="AP69" s="82"/>
      <c r="AQ69" s="82"/>
      <c r="AR69" s="83"/>
      <c r="AS69" s="81">
        <v>0</v>
      </c>
      <c r="AT69" s="82"/>
      <c r="AU69" s="82"/>
      <c r="AV69" s="82"/>
      <c r="AW69" s="83"/>
      <c r="AX69" s="81">
        <v>48</v>
      </c>
      <c r="AY69" s="82"/>
      <c r="AZ69" s="82"/>
      <c r="BA69" s="82"/>
      <c r="BB69" s="83"/>
      <c r="BC69" s="81">
        <v>0</v>
      </c>
      <c r="BD69" s="82"/>
      <c r="BE69" s="82"/>
      <c r="BF69" s="82"/>
      <c r="BG69" s="83"/>
      <c r="BH69" s="81">
        <v>0</v>
      </c>
      <c r="BI69" s="82"/>
      <c r="BJ69" s="82"/>
      <c r="BK69" s="82"/>
      <c r="BL69" s="83"/>
      <c r="BM69" s="136">
        <v>0</v>
      </c>
      <c r="BN69" s="137"/>
      <c r="BO69" s="137"/>
      <c r="BP69" s="137"/>
      <c r="BQ69" s="138"/>
      <c r="BR69" s="4"/>
      <c r="BS69" s="4"/>
      <c r="BT69" s="5"/>
      <c r="BU69" s="5"/>
      <c r="BV69" s="5"/>
      <c r="BW69" s="5"/>
      <c r="BX69" s="5"/>
      <c r="BY69" s="5"/>
      <c r="BZ69" s="5"/>
      <c r="CA69" s="8"/>
    </row>
    <row r="70" spans="1:79" ht="12.75" customHeight="1" x14ac:dyDescent="0.25">
      <c r="A70" s="130"/>
      <c r="B70" s="132"/>
      <c r="C70" s="67" t="s">
        <v>51</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row>
    <row r="71" spans="1:79" ht="12.75" hidden="1" customHeight="1" x14ac:dyDescent="0.25">
      <c r="A71" s="130" t="s">
        <v>86</v>
      </c>
      <c r="B71" s="132"/>
      <c r="C71" s="84" t="s">
        <v>87</v>
      </c>
      <c r="D71" s="85"/>
      <c r="E71" s="85"/>
      <c r="F71" s="85"/>
      <c r="G71" s="85"/>
      <c r="H71" s="85"/>
      <c r="I71" s="86"/>
      <c r="J71" s="130" t="s">
        <v>88</v>
      </c>
      <c r="K71" s="131"/>
      <c r="L71" s="131"/>
      <c r="M71" s="131"/>
      <c r="N71" s="132"/>
      <c r="O71" s="84" t="s">
        <v>89</v>
      </c>
      <c r="P71" s="85"/>
      <c r="Q71" s="85"/>
      <c r="R71" s="85"/>
      <c r="S71" s="85"/>
      <c r="T71" s="85"/>
      <c r="U71" s="85"/>
      <c r="V71" s="85"/>
      <c r="W71" s="85"/>
      <c r="X71" s="86"/>
      <c r="Y71" s="81" t="s">
        <v>90</v>
      </c>
      <c r="Z71" s="82"/>
      <c r="AA71" s="82"/>
      <c r="AB71" s="82"/>
      <c r="AC71" s="83"/>
      <c r="AD71" s="81" t="s">
        <v>91</v>
      </c>
      <c r="AE71" s="82"/>
      <c r="AF71" s="82"/>
      <c r="AG71" s="82"/>
      <c r="AH71" s="83"/>
      <c r="AI71" s="81" t="s">
        <v>92</v>
      </c>
      <c r="AJ71" s="82"/>
      <c r="AK71" s="82"/>
      <c r="AL71" s="82"/>
      <c r="AM71" s="83"/>
      <c r="AN71" s="81" t="s">
        <v>93</v>
      </c>
      <c r="AO71" s="82"/>
      <c r="AP71" s="82"/>
      <c r="AQ71" s="82"/>
      <c r="AR71" s="83"/>
      <c r="AS71" s="81" t="s">
        <v>94</v>
      </c>
      <c r="AT71" s="82"/>
      <c r="AU71" s="82"/>
      <c r="AV71" s="82"/>
      <c r="AW71" s="83"/>
      <c r="AX71" s="81" t="s">
        <v>95</v>
      </c>
      <c r="AY71" s="82"/>
      <c r="AZ71" s="82"/>
      <c r="BA71" s="82"/>
      <c r="BB71" s="83"/>
      <c r="BC71" s="81" t="s">
        <v>96</v>
      </c>
      <c r="BD71" s="82"/>
      <c r="BE71" s="82"/>
      <c r="BF71" s="82"/>
      <c r="BG71" s="83"/>
      <c r="BH71" s="81" t="s">
        <v>97</v>
      </c>
      <c r="BI71" s="82"/>
      <c r="BJ71" s="82"/>
      <c r="BK71" s="82"/>
      <c r="BL71" s="83"/>
      <c r="BM71" s="142" t="s">
        <v>98</v>
      </c>
      <c r="BN71" s="143"/>
      <c r="BO71" s="143"/>
      <c r="BP71" s="143"/>
      <c r="BQ71" s="144"/>
      <c r="BR71" s="4"/>
      <c r="BS71" s="4"/>
      <c r="BT71" s="5"/>
      <c r="BU71" s="5"/>
      <c r="BV71" s="5"/>
      <c r="BW71" s="5"/>
      <c r="BX71" s="5"/>
      <c r="BY71" s="5"/>
      <c r="BZ71" s="5"/>
    </row>
    <row r="72" spans="1:79" ht="89.25" customHeight="1" x14ac:dyDescent="0.25">
      <c r="A72" s="130"/>
      <c r="B72" s="132"/>
      <c r="C72" s="84" t="s">
        <v>555</v>
      </c>
      <c r="D72" s="149"/>
      <c r="E72" s="149"/>
      <c r="F72" s="149"/>
      <c r="G72" s="149"/>
      <c r="H72" s="149"/>
      <c r="I72" s="150"/>
      <c r="J72" s="130" t="s">
        <v>171</v>
      </c>
      <c r="K72" s="131"/>
      <c r="L72" s="131"/>
      <c r="M72" s="131"/>
      <c r="N72" s="132"/>
      <c r="O72" s="84" t="s">
        <v>556</v>
      </c>
      <c r="P72" s="149"/>
      <c r="Q72" s="149"/>
      <c r="R72" s="149"/>
      <c r="S72" s="149"/>
      <c r="T72" s="149"/>
      <c r="U72" s="149"/>
      <c r="V72" s="149"/>
      <c r="W72" s="149"/>
      <c r="X72" s="150"/>
      <c r="Y72" s="81">
        <v>1927</v>
      </c>
      <c r="Z72" s="82"/>
      <c r="AA72" s="82"/>
      <c r="AB72" s="82"/>
      <c r="AC72" s="83"/>
      <c r="AD72" s="81">
        <v>0</v>
      </c>
      <c r="AE72" s="82"/>
      <c r="AF72" s="82"/>
      <c r="AG72" s="82"/>
      <c r="AH72" s="83"/>
      <c r="AI72" s="81">
        <v>1927</v>
      </c>
      <c r="AJ72" s="82"/>
      <c r="AK72" s="82"/>
      <c r="AL72" s="82"/>
      <c r="AM72" s="83"/>
      <c r="AN72" s="81">
        <v>1927</v>
      </c>
      <c r="AO72" s="82"/>
      <c r="AP72" s="82"/>
      <c r="AQ72" s="82"/>
      <c r="AR72" s="83"/>
      <c r="AS72" s="81">
        <v>0</v>
      </c>
      <c r="AT72" s="82"/>
      <c r="AU72" s="82"/>
      <c r="AV72" s="82"/>
      <c r="AW72" s="83"/>
      <c r="AX72" s="81">
        <v>1927</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70</v>
      </c>
    </row>
    <row r="73" spans="1:79" ht="63.75" customHeight="1" x14ac:dyDescent="0.25">
      <c r="A73" s="130"/>
      <c r="B73" s="132"/>
      <c r="C73" s="84" t="s">
        <v>557</v>
      </c>
      <c r="D73" s="149"/>
      <c r="E73" s="149"/>
      <c r="F73" s="149"/>
      <c r="G73" s="149"/>
      <c r="H73" s="149"/>
      <c r="I73" s="150"/>
      <c r="J73" s="130" t="s">
        <v>171</v>
      </c>
      <c r="K73" s="131"/>
      <c r="L73" s="131"/>
      <c r="M73" s="131"/>
      <c r="N73" s="132"/>
      <c r="O73" s="84" t="s">
        <v>556</v>
      </c>
      <c r="P73" s="149"/>
      <c r="Q73" s="149"/>
      <c r="R73" s="149"/>
      <c r="S73" s="149"/>
      <c r="T73" s="149"/>
      <c r="U73" s="149"/>
      <c r="V73" s="149"/>
      <c r="W73" s="149"/>
      <c r="X73" s="150"/>
      <c r="Y73" s="81">
        <v>1013</v>
      </c>
      <c r="Z73" s="82"/>
      <c r="AA73" s="82"/>
      <c r="AB73" s="82"/>
      <c r="AC73" s="83"/>
      <c r="AD73" s="81">
        <v>0</v>
      </c>
      <c r="AE73" s="82"/>
      <c r="AF73" s="82"/>
      <c r="AG73" s="82"/>
      <c r="AH73" s="83"/>
      <c r="AI73" s="81">
        <v>1013</v>
      </c>
      <c r="AJ73" s="82"/>
      <c r="AK73" s="82"/>
      <c r="AL73" s="82"/>
      <c r="AM73" s="83"/>
      <c r="AN73" s="81">
        <v>1013</v>
      </c>
      <c r="AO73" s="82"/>
      <c r="AP73" s="82"/>
      <c r="AQ73" s="82"/>
      <c r="AR73" s="83"/>
      <c r="AS73" s="81">
        <v>0</v>
      </c>
      <c r="AT73" s="82"/>
      <c r="AU73" s="82"/>
      <c r="AV73" s="82"/>
      <c r="AW73" s="83"/>
      <c r="AX73" s="81">
        <v>1013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14.75" customHeight="1" x14ac:dyDescent="0.25">
      <c r="A76" s="130"/>
      <c r="B76" s="132"/>
      <c r="C76" s="84" t="s">
        <v>558</v>
      </c>
      <c r="D76" s="149"/>
      <c r="E76" s="149"/>
      <c r="F76" s="149"/>
      <c r="G76" s="149"/>
      <c r="H76" s="149"/>
      <c r="I76" s="150"/>
      <c r="J76" s="130" t="s">
        <v>181</v>
      </c>
      <c r="K76" s="131"/>
      <c r="L76" s="131"/>
      <c r="M76" s="131"/>
      <c r="N76" s="132"/>
      <c r="O76" s="84" t="s">
        <v>559</v>
      </c>
      <c r="P76" s="149"/>
      <c r="Q76" s="149"/>
      <c r="R76" s="149"/>
      <c r="S76" s="149"/>
      <c r="T76" s="149"/>
      <c r="U76" s="149"/>
      <c r="V76" s="149"/>
      <c r="W76" s="149"/>
      <c r="X76" s="150"/>
      <c r="Y76" s="81">
        <v>233</v>
      </c>
      <c r="Z76" s="82"/>
      <c r="AA76" s="82"/>
      <c r="AB76" s="82"/>
      <c r="AC76" s="83"/>
      <c r="AD76" s="81">
        <v>0</v>
      </c>
      <c r="AE76" s="82"/>
      <c r="AF76" s="82"/>
      <c r="AG76" s="82"/>
      <c r="AH76" s="83"/>
      <c r="AI76" s="81">
        <v>233</v>
      </c>
      <c r="AJ76" s="82"/>
      <c r="AK76" s="82"/>
      <c r="AL76" s="82"/>
      <c r="AM76" s="83"/>
      <c r="AN76" s="81">
        <v>233</v>
      </c>
      <c r="AO76" s="82"/>
      <c r="AP76" s="82"/>
      <c r="AQ76" s="82"/>
      <c r="AR76" s="83"/>
      <c r="AS76" s="81">
        <v>0</v>
      </c>
      <c r="AT76" s="82"/>
      <c r="AU76" s="82"/>
      <c r="AV76" s="82"/>
      <c r="AW76" s="83"/>
      <c r="AX76" s="81">
        <v>233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76.5" customHeight="1" x14ac:dyDescent="0.25">
      <c r="A77" s="130"/>
      <c r="B77" s="132"/>
      <c r="C77" s="84" t="s">
        <v>560</v>
      </c>
      <c r="D77" s="149"/>
      <c r="E77" s="149"/>
      <c r="F77" s="149"/>
      <c r="G77" s="149"/>
      <c r="H77" s="149"/>
      <c r="I77" s="150"/>
      <c r="J77" s="130" t="s">
        <v>181</v>
      </c>
      <c r="K77" s="131"/>
      <c r="L77" s="131"/>
      <c r="M77" s="131"/>
      <c r="N77" s="132"/>
      <c r="O77" s="84" t="s">
        <v>559</v>
      </c>
      <c r="P77" s="149"/>
      <c r="Q77" s="149"/>
      <c r="R77" s="149"/>
      <c r="S77" s="149"/>
      <c r="T77" s="149"/>
      <c r="U77" s="149"/>
      <c r="V77" s="149"/>
      <c r="W77" s="149"/>
      <c r="X77" s="150"/>
      <c r="Y77" s="81">
        <v>233</v>
      </c>
      <c r="Z77" s="82"/>
      <c r="AA77" s="82"/>
      <c r="AB77" s="82"/>
      <c r="AC77" s="83"/>
      <c r="AD77" s="81">
        <v>0</v>
      </c>
      <c r="AE77" s="82"/>
      <c r="AF77" s="82"/>
      <c r="AG77" s="82"/>
      <c r="AH77" s="83"/>
      <c r="AI77" s="81">
        <v>233</v>
      </c>
      <c r="AJ77" s="82"/>
      <c r="AK77" s="82"/>
      <c r="AL77" s="82"/>
      <c r="AM77" s="83"/>
      <c r="AN77" s="81">
        <v>233</v>
      </c>
      <c r="AO77" s="82"/>
      <c r="AP77" s="82"/>
      <c r="AQ77" s="82"/>
      <c r="AR77" s="83"/>
      <c r="AS77" s="81">
        <v>0</v>
      </c>
      <c r="AT77" s="82"/>
      <c r="AU77" s="82"/>
      <c r="AV77" s="82"/>
      <c r="AW77" s="83"/>
      <c r="AX77" s="81">
        <v>233</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12.75" customHeight="1" x14ac:dyDescent="0.25">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6"/>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564</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ht="15.95" customHeight="1" x14ac:dyDescent="0.25">
      <c r="A100" s="58" t="s">
        <v>21</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10.25" customHeight="1" x14ac:dyDescent="0.25">
      <c r="A101" s="113" t="s">
        <v>401</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ht="12" customHeight="1" x14ac:dyDescent="0.25">
      <c r="A102" s="37" t="s">
        <v>43</v>
      </c>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row>
    <row r="103" spans="1:79" ht="12" customHeight="1" x14ac:dyDescent="0.25">
      <c r="A103" s="37" t="s">
        <v>37</v>
      </c>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s="37" customFormat="1" ht="12" customHeight="1" x14ac:dyDescent="0.25">
      <c r="A104" s="37" t="s">
        <v>38</v>
      </c>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CA104" s="7"/>
    </row>
    <row r="105" spans="1:79" ht="42" customHeight="1" x14ac:dyDescent="0.25">
      <c r="A105" s="111" t="s">
        <v>195</v>
      </c>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2"/>
      <c r="X105" s="112"/>
      <c r="Y105" s="112"/>
      <c r="Z105" s="112"/>
      <c r="AA105" s="112"/>
      <c r="AB105" s="112"/>
      <c r="AC105" s="112"/>
      <c r="AD105" s="112"/>
      <c r="AE105" s="112"/>
      <c r="AF105" s="112"/>
      <c r="AG105" s="112"/>
      <c r="AH105" s="112"/>
      <c r="AI105" s="112"/>
      <c r="AJ105" s="112"/>
      <c r="AK105" s="112"/>
      <c r="AL105" s="112"/>
      <c r="AM105" s="112"/>
      <c r="AN105" s="40"/>
      <c r="AO105" s="40"/>
      <c r="AP105" s="114" t="s">
        <v>196</v>
      </c>
      <c r="AQ105" s="114"/>
      <c r="AR105" s="114"/>
      <c r="AS105" s="114"/>
      <c r="AT105" s="114"/>
      <c r="AU105" s="114"/>
      <c r="AV105" s="114"/>
      <c r="AW105" s="114"/>
      <c r="AX105" s="114"/>
      <c r="AY105" s="114"/>
      <c r="AZ105" s="114"/>
      <c r="BA105" s="114"/>
      <c r="BB105" s="114"/>
      <c r="BC105" s="114"/>
      <c r="BD105" s="114"/>
      <c r="BE105" s="114"/>
      <c r="BF105" s="114"/>
      <c r="BG105" s="114"/>
      <c r="BH105" s="114"/>
    </row>
    <row r="106" spans="1:79" x14ac:dyDescent="0.25">
      <c r="W106" s="110" t="s">
        <v>7</v>
      </c>
      <c r="X106" s="110"/>
      <c r="Y106" s="110"/>
      <c r="Z106" s="110"/>
      <c r="AA106" s="110"/>
      <c r="AB106" s="110"/>
      <c r="AC106" s="110"/>
      <c r="AD106" s="110"/>
      <c r="AE106" s="110"/>
      <c r="AF106" s="110"/>
      <c r="AG106" s="110"/>
      <c r="AH106" s="110"/>
      <c r="AI106" s="110"/>
      <c r="AJ106" s="110"/>
      <c r="AK106" s="110"/>
      <c r="AL106" s="110"/>
      <c r="AM106" s="110"/>
      <c r="AN106" s="41"/>
      <c r="AO106" s="41"/>
      <c r="AP106" s="110" t="s">
        <v>39</v>
      </c>
      <c r="AQ106" s="110"/>
      <c r="AR106" s="110"/>
      <c r="AS106" s="110"/>
      <c r="AT106" s="110"/>
      <c r="AU106" s="110"/>
      <c r="AV106" s="110"/>
      <c r="AW106" s="110"/>
      <c r="AX106" s="110"/>
      <c r="AY106" s="110"/>
      <c r="AZ106" s="110"/>
      <c r="BA106" s="110"/>
      <c r="BB106" s="110"/>
      <c r="BC106" s="110"/>
      <c r="BD106" s="110"/>
      <c r="BE106" s="110"/>
      <c r="BF106" s="110"/>
      <c r="BG106" s="110"/>
      <c r="BH106" s="110"/>
    </row>
    <row r="109" spans="1:79" ht="15.95" customHeight="1" x14ac:dyDescent="0.25">
      <c r="A109" s="111" t="s">
        <v>197</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198</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sheetData>
  <mergeCells count="509">
    <mergeCell ref="BH77:BL77"/>
    <mergeCell ref="BM77:BQ77"/>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BH69:BL69"/>
    <mergeCell ref="BM69:BQ69"/>
    <mergeCell ref="AD69:AH69"/>
    <mergeCell ref="AI69:AM69"/>
    <mergeCell ref="AN69:AR69"/>
    <mergeCell ref="AS69:AW69"/>
    <mergeCell ref="AX69:BB69"/>
    <mergeCell ref="BC69:BG69"/>
    <mergeCell ref="A69:B69"/>
    <mergeCell ref="C69:I69"/>
    <mergeCell ref="J69:N69"/>
    <mergeCell ref="O69:X69"/>
    <mergeCell ref="Y69:AC69"/>
    <mergeCell ref="AU45:AY45"/>
    <mergeCell ref="AZ45:BC45"/>
    <mergeCell ref="BD45:BH45"/>
    <mergeCell ref="BI45:BM45"/>
    <mergeCell ref="BN45:BQ45"/>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43:B43"/>
    <mergeCell ref="C43:Z43"/>
    <mergeCell ref="AA43:AE43"/>
    <mergeCell ref="AF43:AJ43"/>
    <mergeCell ref="AK43:AO43"/>
    <mergeCell ref="AP43:AT43"/>
    <mergeCell ref="AU43:AY43"/>
    <mergeCell ref="AZ43:BC43"/>
    <mergeCell ref="A27:F27"/>
    <mergeCell ref="G27:BL27"/>
    <mergeCell ref="A34:F34"/>
    <mergeCell ref="G34:BL34"/>
    <mergeCell ref="W106:AM106"/>
    <mergeCell ref="AP106:BH106"/>
    <mergeCell ref="A109:V109"/>
    <mergeCell ref="W109:AM109"/>
    <mergeCell ref="AP109:BH109"/>
    <mergeCell ref="W110:AM110"/>
    <mergeCell ref="AP110:BH110"/>
    <mergeCell ref="A98:BL98"/>
    <mergeCell ref="A99:BL99"/>
    <mergeCell ref="A100:BL100"/>
    <mergeCell ref="A101:BL101"/>
    <mergeCell ref="A105:V105"/>
    <mergeCell ref="W105:AM105"/>
    <mergeCell ref="AP105:BH105"/>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6:BL76"/>
    <mergeCell ref="BM76:BQ76"/>
    <mergeCell ref="A78:B78"/>
    <mergeCell ref="C78:I78"/>
    <mergeCell ref="J78:N78"/>
    <mergeCell ref="O78:X78"/>
    <mergeCell ref="Y78:AC78"/>
    <mergeCell ref="AD78:AH78"/>
    <mergeCell ref="AI78:AM78"/>
    <mergeCell ref="AN78:AR78"/>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2:AW72"/>
    <mergeCell ref="AX72:BB72"/>
    <mergeCell ref="BC72:BG72"/>
    <mergeCell ref="BH72:BL72"/>
    <mergeCell ref="BM72:BQ72"/>
    <mergeCell ref="A74:B74"/>
    <mergeCell ref="C74:I74"/>
    <mergeCell ref="J74:N74"/>
    <mergeCell ref="O74:X74"/>
    <mergeCell ref="Y74:AC74"/>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8:BL68"/>
    <mergeCell ref="BM68:BQ68"/>
    <mergeCell ref="A70:B70"/>
    <mergeCell ref="C70:I70"/>
    <mergeCell ref="J70:N70"/>
    <mergeCell ref="O70:X70"/>
    <mergeCell ref="Y70:AC70"/>
    <mergeCell ref="AD70:AH70"/>
    <mergeCell ref="AI70:AM70"/>
    <mergeCell ref="AN70:AR70"/>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5:AW65"/>
    <mergeCell ref="AX65:BB65"/>
    <mergeCell ref="BC65:BG65"/>
    <mergeCell ref="BH65:BL65"/>
    <mergeCell ref="BM65:BQ65"/>
    <mergeCell ref="A66:B66"/>
    <mergeCell ref="C66:I66"/>
    <mergeCell ref="J66:N66"/>
    <mergeCell ref="O66:X66"/>
    <mergeCell ref="Y66:AC66"/>
    <mergeCell ref="BH64:BL64"/>
    <mergeCell ref="BM64:BQ64"/>
    <mergeCell ref="A65:B65"/>
    <mergeCell ref="C65:I65"/>
    <mergeCell ref="J65:N65"/>
    <mergeCell ref="O65:X65"/>
    <mergeCell ref="Y65:AC65"/>
    <mergeCell ref="AD65:AH65"/>
    <mergeCell ref="AI65:AM65"/>
    <mergeCell ref="AN65:AR65"/>
    <mergeCell ref="AD64:AH64"/>
    <mergeCell ref="AI64:AM64"/>
    <mergeCell ref="AN64:AR64"/>
    <mergeCell ref="AS64:AW64"/>
    <mergeCell ref="AX64:BB64"/>
    <mergeCell ref="BC64:BG64"/>
    <mergeCell ref="A60:BQ60"/>
    <mergeCell ref="A61:BQ61"/>
    <mergeCell ref="A63:B64"/>
    <mergeCell ref="C63:I64"/>
    <mergeCell ref="J63:N64"/>
    <mergeCell ref="O63:X64"/>
    <mergeCell ref="Y63:AM63"/>
    <mergeCell ref="AN63:BB63"/>
    <mergeCell ref="BC63:BQ63"/>
    <mergeCell ref="Y64:AC64"/>
    <mergeCell ref="AI59:AM59"/>
    <mergeCell ref="AN59:AR59"/>
    <mergeCell ref="AS59:AX59"/>
    <mergeCell ref="AY59:BC59"/>
    <mergeCell ref="BD59:BH59"/>
    <mergeCell ref="BI59:BN59"/>
    <mergeCell ref="AN58:AR58"/>
    <mergeCell ref="AS58:AX58"/>
    <mergeCell ref="AY58:BC58"/>
    <mergeCell ref="BD58:BH58"/>
    <mergeCell ref="BI58:BN58"/>
    <mergeCell ref="A59:B59"/>
    <mergeCell ref="C59:R59"/>
    <mergeCell ref="S59:W59"/>
    <mergeCell ref="X59:AB59"/>
    <mergeCell ref="AC59:AH59"/>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1:B51"/>
    <mergeCell ref="C51:BQ51"/>
    <mergeCell ref="A52:BN52"/>
    <mergeCell ref="A53:BN53"/>
    <mergeCell ref="A54:B55"/>
    <mergeCell ref="C54:R55"/>
    <mergeCell ref="S54:AH54"/>
    <mergeCell ref="AI54:AX54"/>
    <mergeCell ref="AY54:BN54"/>
    <mergeCell ref="S55:W55"/>
    <mergeCell ref="A48:B48"/>
    <mergeCell ref="C48:BQ48"/>
    <mergeCell ref="A49:B49"/>
    <mergeCell ref="C49:BQ49"/>
    <mergeCell ref="A50:B50"/>
    <mergeCell ref="C50:BQ50"/>
    <mergeCell ref="AU46:AY46"/>
    <mergeCell ref="AZ46:BC46"/>
    <mergeCell ref="BD46:BH46"/>
    <mergeCell ref="BI46:BM46"/>
    <mergeCell ref="BN46:BQ46"/>
    <mergeCell ref="A47:BQ47"/>
    <mergeCell ref="A46:B46"/>
    <mergeCell ref="C46:Z46"/>
    <mergeCell ref="AA46:AE46"/>
    <mergeCell ref="AF46:AJ46"/>
    <mergeCell ref="AK46:AO46"/>
    <mergeCell ref="AP46:AT46"/>
    <mergeCell ref="AP42:AT42"/>
    <mergeCell ref="AU42:AY42"/>
    <mergeCell ref="AZ42:BC42"/>
    <mergeCell ref="BD42:BH42"/>
    <mergeCell ref="BI42:BM42"/>
    <mergeCell ref="BN42:BQ42"/>
    <mergeCell ref="AU41:AY41"/>
    <mergeCell ref="AZ41:BC41"/>
    <mergeCell ref="BD41:BH41"/>
    <mergeCell ref="BI41:BM41"/>
    <mergeCell ref="BN41:BQ41"/>
    <mergeCell ref="A42:B42"/>
    <mergeCell ref="C42:Z42"/>
    <mergeCell ref="AA42:AE42"/>
    <mergeCell ref="AF42:AJ42"/>
    <mergeCell ref="AK42:AO42"/>
    <mergeCell ref="AZ40:BC40"/>
    <mergeCell ref="BD40:BH40"/>
    <mergeCell ref="BI40:BM40"/>
    <mergeCell ref="BN40:BQ40"/>
    <mergeCell ref="A41:B41"/>
    <mergeCell ref="C41:Z41"/>
    <mergeCell ref="AA41:AE41"/>
    <mergeCell ref="AF41:AJ41"/>
    <mergeCell ref="AK41:AO41"/>
    <mergeCell ref="AP41:AT41"/>
    <mergeCell ref="BD39:BH39"/>
    <mergeCell ref="BI39:BM39"/>
    <mergeCell ref="BN39:BQ39"/>
    <mergeCell ref="A40:B40"/>
    <mergeCell ref="C40:Z40"/>
    <mergeCell ref="AA40:AE40"/>
    <mergeCell ref="AF40:AJ40"/>
    <mergeCell ref="AK40:AO40"/>
    <mergeCell ref="AP40:AT40"/>
    <mergeCell ref="AU40:AY40"/>
    <mergeCell ref="AA39:AE39"/>
    <mergeCell ref="AF39:AJ39"/>
    <mergeCell ref="AK39:AO39"/>
    <mergeCell ref="AP39:AT39"/>
    <mergeCell ref="AU39:AY39"/>
    <mergeCell ref="AZ39:BC39"/>
    <mergeCell ref="A33:F33"/>
    <mergeCell ref="G33:BL33"/>
    <mergeCell ref="A35:BQ35"/>
    <mergeCell ref="A36:BQ36"/>
    <mergeCell ref="A37:BQ37"/>
    <mergeCell ref="A38:B39"/>
    <mergeCell ref="C38:Z39"/>
    <mergeCell ref="AA38:AO38"/>
    <mergeCell ref="AP38:BC38"/>
    <mergeCell ref="BD38:BQ38"/>
    <mergeCell ref="A28:BL28"/>
    <mergeCell ref="A29:BL29"/>
    <mergeCell ref="A30:BL30"/>
    <mergeCell ref="A31:F31"/>
    <mergeCell ref="G31:BL31"/>
    <mergeCell ref="A32:F32"/>
    <mergeCell ref="G32:BL32"/>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fRule type="cellIs" dxfId="17" priority="1" stopIfTrue="1" operator="equal">
      <formula>$C82</formula>
    </cfRule>
  </conditionalFormatting>
  <conditionalFormatting sqref="A81:B81 A83:B83 A87:B87 A57:B59">
    <cfRule type="cellIs" dxfId="16" priority="2" stopIfTrue="1" operator="equal">
      <formula>0</formula>
    </cfRule>
  </conditionalFormatting>
  <conditionalFormatting sqref="C81">
    <cfRule type="cellIs" dxfId="14" priority="4" stopIfTrue="1" operator="equal">
      <formula>$C65</formula>
    </cfRule>
  </conditionalFormatting>
  <conditionalFormatting sqref="A80:B80 A88:B88 A91:B91 A94:B94 A97:B97 A68:B69 A72:B73 A76:B77">
    <cfRule type="cellIs" dxfId="13" priority="5" stopIfTrue="1" operator="equal">
      <formula>A67</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565</v>
      </c>
      <c r="C20" s="91"/>
      <c r="D20" s="91"/>
      <c r="E20" s="91"/>
      <c r="F20" s="91"/>
      <c r="G20" s="91"/>
      <c r="H20" s="91"/>
      <c r="I20" s="91"/>
      <c r="J20" s="91"/>
      <c r="K20" s="91"/>
      <c r="L20" s="91"/>
      <c r="M20" s="15"/>
      <c r="N20" s="148" t="s">
        <v>566</v>
      </c>
      <c r="O20" s="91"/>
      <c r="P20" s="91"/>
      <c r="Q20" s="91"/>
      <c r="R20" s="91"/>
      <c r="S20" s="91"/>
      <c r="T20" s="91"/>
      <c r="U20" s="91"/>
      <c r="V20" s="91"/>
      <c r="W20" s="91"/>
      <c r="X20" s="91"/>
      <c r="Y20" s="91"/>
      <c r="Z20" s="18"/>
      <c r="AA20" s="148" t="s">
        <v>542</v>
      </c>
      <c r="AB20" s="91"/>
      <c r="AC20" s="91"/>
      <c r="AD20" s="91"/>
      <c r="AE20" s="91"/>
      <c r="AF20" s="91"/>
      <c r="AG20" s="91"/>
      <c r="AH20" s="91"/>
      <c r="AI20" s="91"/>
      <c r="AJ20" s="18"/>
      <c r="AK20" s="158" t="s">
        <v>579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567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580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568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569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3279671</v>
      </c>
      <c r="AB43" s="44"/>
      <c r="AC43" s="44"/>
      <c r="AD43" s="44"/>
      <c r="AE43" s="44"/>
      <c r="AF43" s="44">
        <v>10600</v>
      </c>
      <c r="AG43" s="44"/>
      <c r="AH43" s="44"/>
      <c r="AI43" s="44"/>
      <c r="AJ43" s="44"/>
      <c r="AK43" s="44">
        <v>3290271</v>
      </c>
      <c r="AL43" s="44"/>
      <c r="AM43" s="44"/>
      <c r="AN43" s="44"/>
      <c r="AO43" s="44"/>
      <c r="AP43" s="44">
        <v>3279560.49</v>
      </c>
      <c r="AQ43" s="44"/>
      <c r="AR43" s="44"/>
      <c r="AS43" s="44"/>
      <c r="AT43" s="44"/>
      <c r="AU43" s="44">
        <v>10600</v>
      </c>
      <c r="AV43" s="44"/>
      <c r="AW43" s="44"/>
      <c r="AX43" s="44"/>
      <c r="AY43" s="44"/>
      <c r="AZ43" s="44">
        <v>3290160.49</v>
      </c>
      <c r="BA43" s="44"/>
      <c r="BB43" s="44"/>
      <c r="BC43" s="44"/>
      <c r="BD43" s="46">
        <v>-110.51</v>
      </c>
      <c r="BE43" s="47"/>
      <c r="BF43" s="47"/>
      <c r="BG43" s="47"/>
      <c r="BH43" s="48"/>
      <c r="BI43" s="46">
        <v>0</v>
      </c>
      <c r="BJ43" s="47"/>
      <c r="BK43" s="47"/>
      <c r="BL43" s="47"/>
      <c r="BM43" s="48"/>
      <c r="BN43" s="44">
        <v>-110.51</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3279671</v>
      </c>
      <c r="AB44" s="42"/>
      <c r="AC44" s="42"/>
      <c r="AD44" s="42"/>
      <c r="AE44" s="42"/>
      <c r="AF44" s="42">
        <v>10600</v>
      </c>
      <c r="AG44" s="42"/>
      <c r="AH44" s="42"/>
      <c r="AI44" s="42"/>
      <c r="AJ44" s="42"/>
      <c r="AK44" s="42">
        <v>3290271</v>
      </c>
      <c r="AL44" s="42"/>
      <c r="AM44" s="42"/>
      <c r="AN44" s="42"/>
      <c r="AO44" s="42"/>
      <c r="AP44" s="42">
        <v>3279560.49</v>
      </c>
      <c r="AQ44" s="42"/>
      <c r="AR44" s="42"/>
      <c r="AS44" s="42"/>
      <c r="AT44" s="42"/>
      <c r="AU44" s="105">
        <v>10600</v>
      </c>
      <c r="AV44" s="106"/>
      <c r="AW44" s="106"/>
      <c r="AX44" s="106"/>
      <c r="AY44" s="107"/>
      <c r="AZ44" s="42">
        <v>3290160.49</v>
      </c>
      <c r="BA44" s="42"/>
      <c r="BB44" s="42"/>
      <c r="BC44" s="42"/>
      <c r="BD44" s="42">
        <v>-110.51</v>
      </c>
      <c r="BE44" s="42"/>
      <c r="BF44" s="42"/>
      <c r="BG44" s="42"/>
      <c r="BH44" s="42"/>
      <c r="BI44" s="42">
        <v>0</v>
      </c>
      <c r="BJ44" s="42"/>
      <c r="BK44" s="42"/>
      <c r="BL44" s="42"/>
      <c r="BM44" s="42"/>
      <c r="BN44" s="42">
        <v>-110.51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38.25" customHeight="1" x14ac:dyDescent="0.25">
      <c r="A51" s="72">
        <v>1</v>
      </c>
      <c r="B51" s="74"/>
      <c r="C51" s="154" t="s">
        <v>576</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51" customHeight="1" x14ac:dyDescent="0.25">
      <c r="A70" s="130"/>
      <c r="B70" s="132"/>
      <c r="C70" s="84" t="s">
        <v>570</v>
      </c>
      <c r="D70" s="149"/>
      <c r="E70" s="149"/>
      <c r="F70" s="149"/>
      <c r="G70" s="149"/>
      <c r="H70" s="149"/>
      <c r="I70" s="150"/>
      <c r="J70" s="130" t="s">
        <v>171</v>
      </c>
      <c r="K70" s="131"/>
      <c r="L70" s="131"/>
      <c r="M70" s="131"/>
      <c r="N70" s="132"/>
      <c r="O70" s="84" t="s">
        <v>571</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c r="B71" s="132"/>
      <c r="C71" s="84" t="s">
        <v>572</v>
      </c>
      <c r="D71" s="149"/>
      <c r="E71" s="149"/>
      <c r="F71" s="149"/>
      <c r="G71" s="149"/>
      <c r="H71" s="149"/>
      <c r="I71" s="150"/>
      <c r="J71" s="130" t="s">
        <v>216</v>
      </c>
      <c r="K71" s="131"/>
      <c r="L71" s="131"/>
      <c r="M71" s="131"/>
      <c r="N71" s="132"/>
      <c r="O71" s="84" t="s">
        <v>205</v>
      </c>
      <c r="P71" s="149"/>
      <c r="Q71" s="149"/>
      <c r="R71" s="149"/>
      <c r="S71" s="149"/>
      <c r="T71" s="149"/>
      <c r="U71" s="149"/>
      <c r="V71" s="149"/>
      <c r="W71" s="149"/>
      <c r="X71" s="150"/>
      <c r="Y71" s="81">
        <v>16</v>
      </c>
      <c r="Z71" s="82"/>
      <c r="AA71" s="82"/>
      <c r="AB71" s="82"/>
      <c r="AC71" s="83"/>
      <c r="AD71" s="81">
        <v>0</v>
      </c>
      <c r="AE71" s="82"/>
      <c r="AF71" s="82"/>
      <c r="AG71" s="82"/>
      <c r="AH71" s="83"/>
      <c r="AI71" s="81">
        <v>16</v>
      </c>
      <c r="AJ71" s="82"/>
      <c r="AK71" s="82"/>
      <c r="AL71" s="82"/>
      <c r="AM71" s="83"/>
      <c r="AN71" s="81">
        <v>10</v>
      </c>
      <c r="AO71" s="82"/>
      <c r="AP71" s="82"/>
      <c r="AQ71" s="82"/>
      <c r="AR71" s="83"/>
      <c r="AS71" s="81">
        <v>0</v>
      </c>
      <c r="AT71" s="82"/>
      <c r="AU71" s="82"/>
      <c r="AV71" s="82"/>
      <c r="AW71" s="83"/>
      <c r="AX71" s="81">
        <v>10</v>
      </c>
      <c r="AY71" s="82"/>
      <c r="AZ71" s="82"/>
      <c r="BA71" s="82"/>
      <c r="BB71" s="83"/>
      <c r="BC71" s="81">
        <v>-6</v>
      </c>
      <c r="BD71" s="82"/>
      <c r="BE71" s="82"/>
      <c r="BF71" s="82"/>
      <c r="BG71" s="83"/>
      <c r="BH71" s="81">
        <v>0</v>
      </c>
      <c r="BI71" s="82"/>
      <c r="BJ71" s="82"/>
      <c r="BK71" s="82"/>
      <c r="BL71" s="83"/>
      <c r="BM71" s="136">
        <v>-6</v>
      </c>
      <c r="BN71" s="137"/>
      <c r="BO71" s="137"/>
      <c r="BP71" s="137"/>
      <c r="BQ71" s="138"/>
      <c r="BR71" s="4"/>
      <c r="BS71" s="4"/>
      <c r="BT71" s="5"/>
      <c r="BU71" s="5"/>
      <c r="BV71" s="5"/>
      <c r="BW71" s="5"/>
      <c r="BX71" s="5"/>
      <c r="BY71" s="5"/>
      <c r="BZ71" s="5"/>
      <c r="CA71" s="8"/>
    </row>
    <row r="72" spans="1:79" ht="63.75" customHeight="1" x14ac:dyDescent="0.25">
      <c r="A72" s="130"/>
      <c r="B72" s="132"/>
      <c r="C72" s="84" t="s">
        <v>573</v>
      </c>
      <c r="D72" s="149"/>
      <c r="E72" s="149"/>
      <c r="F72" s="149"/>
      <c r="G72" s="149"/>
      <c r="H72" s="149"/>
      <c r="I72" s="150"/>
      <c r="J72" s="130" t="s">
        <v>216</v>
      </c>
      <c r="K72" s="131"/>
      <c r="L72" s="131"/>
      <c r="M72" s="131"/>
      <c r="N72" s="132"/>
      <c r="O72" s="84" t="s">
        <v>205</v>
      </c>
      <c r="P72" s="149"/>
      <c r="Q72" s="149"/>
      <c r="R72" s="149"/>
      <c r="S72" s="149"/>
      <c r="T72" s="149"/>
      <c r="U72" s="149"/>
      <c r="V72" s="149"/>
      <c r="W72" s="149"/>
      <c r="X72" s="150"/>
      <c r="Y72" s="81">
        <v>26.75</v>
      </c>
      <c r="Z72" s="82"/>
      <c r="AA72" s="82"/>
      <c r="AB72" s="82"/>
      <c r="AC72" s="83"/>
      <c r="AD72" s="81">
        <v>0</v>
      </c>
      <c r="AE72" s="82"/>
      <c r="AF72" s="82"/>
      <c r="AG72" s="82"/>
      <c r="AH72" s="83"/>
      <c r="AI72" s="81">
        <v>26.75</v>
      </c>
      <c r="AJ72" s="82"/>
      <c r="AK72" s="82"/>
      <c r="AL72" s="82"/>
      <c r="AM72" s="83"/>
      <c r="AN72" s="81">
        <v>19</v>
      </c>
      <c r="AO72" s="82"/>
      <c r="AP72" s="82"/>
      <c r="AQ72" s="82"/>
      <c r="AR72" s="83"/>
      <c r="AS72" s="81">
        <v>0</v>
      </c>
      <c r="AT72" s="82"/>
      <c r="AU72" s="82"/>
      <c r="AV72" s="82"/>
      <c r="AW72" s="83"/>
      <c r="AX72" s="81">
        <v>19</v>
      </c>
      <c r="AY72" s="82"/>
      <c r="AZ72" s="82"/>
      <c r="BA72" s="82"/>
      <c r="BB72" s="83"/>
      <c r="BC72" s="81">
        <v>-7.75</v>
      </c>
      <c r="BD72" s="82"/>
      <c r="BE72" s="82"/>
      <c r="BF72" s="82"/>
      <c r="BG72" s="83"/>
      <c r="BH72" s="81">
        <v>0</v>
      </c>
      <c r="BI72" s="82"/>
      <c r="BJ72" s="82"/>
      <c r="BK72" s="82"/>
      <c r="BL72" s="83"/>
      <c r="BM72" s="136">
        <v>-7.75</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63.75" customHeight="1" x14ac:dyDescent="0.25">
      <c r="A75" s="130"/>
      <c r="B75" s="132"/>
      <c r="C75" s="84" t="s">
        <v>574</v>
      </c>
      <c r="D75" s="149"/>
      <c r="E75" s="149"/>
      <c r="F75" s="149"/>
      <c r="G75" s="149"/>
      <c r="H75" s="149"/>
      <c r="I75" s="150"/>
      <c r="J75" s="130" t="s">
        <v>171</v>
      </c>
      <c r="K75" s="131"/>
      <c r="L75" s="131"/>
      <c r="M75" s="131"/>
      <c r="N75" s="132"/>
      <c r="O75" s="84" t="s">
        <v>571</v>
      </c>
      <c r="P75" s="149"/>
      <c r="Q75" s="149"/>
      <c r="R75" s="149"/>
      <c r="S75" s="149"/>
      <c r="T75" s="149"/>
      <c r="U75" s="149"/>
      <c r="V75" s="149"/>
      <c r="W75" s="149"/>
      <c r="X75" s="150"/>
      <c r="Y75" s="81">
        <v>243</v>
      </c>
      <c r="Z75" s="82"/>
      <c r="AA75" s="82"/>
      <c r="AB75" s="82"/>
      <c r="AC75" s="83"/>
      <c r="AD75" s="81">
        <v>0</v>
      </c>
      <c r="AE75" s="82"/>
      <c r="AF75" s="82"/>
      <c r="AG75" s="82"/>
      <c r="AH75" s="83"/>
      <c r="AI75" s="81">
        <v>243</v>
      </c>
      <c r="AJ75" s="82"/>
      <c r="AK75" s="82"/>
      <c r="AL75" s="82"/>
      <c r="AM75" s="83"/>
      <c r="AN75" s="81">
        <v>243</v>
      </c>
      <c r="AO75" s="82"/>
      <c r="AP75" s="82"/>
      <c r="AQ75" s="82"/>
      <c r="AR75" s="83"/>
      <c r="AS75" s="81">
        <v>0</v>
      </c>
      <c r="AT75" s="82"/>
      <c r="AU75" s="82"/>
      <c r="AV75" s="82"/>
      <c r="AW75" s="83"/>
      <c r="AX75" s="81">
        <v>243</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102" customHeight="1" x14ac:dyDescent="0.25">
      <c r="A78" s="130"/>
      <c r="B78" s="132"/>
      <c r="C78" s="84" t="s">
        <v>575</v>
      </c>
      <c r="D78" s="149"/>
      <c r="E78" s="149"/>
      <c r="F78" s="149"/>
      <c r="G78" s="149"/>
      <c r="H78" s="149"/>
      <c r="I78" s="150"/>
      <c r="J78" s="130" t="s">
        <v>181</v>
      </c>
      <c r="K78" s="131"/>
      <c r="L78" s="131"/>
      <c r="M78" s="131"/>
      <c r="N78" s="132"/>
      <c r="O78" s="84" t="s">
        <v>182</v>
      </c>
      <c r="P78" s="149"/>
      <c r="Q78" s="149"/>
      <c r="R78" s="149"/>
      <c r="S78" s="149"/>
      <c r="T78" s="149"/>
      <c r="U78" s="149"/>
      <c r="V78" s="149"/>
      <c r="W78" s="149"/>
      <c r="X78" s="150"/>
      <c r="Y78" s="81">
        <v>13496.59</v>
      </c>
      <c r="Z78" s="82"/>
      <c r="AA78" s="82"/>
      <c r="AB78" s="82"/>
      <c r="AC78" s="83"/>
      <c r="AD78" s="81">
        <v>43.62</v>
      </c>
      <c r="AE78" s="82"/>
      <c r="AF78" s="82"/>
      <c r="AG78" s="82"/>
      <c r="AH78" s="83"/>
      <c r="AI78" s="81">
        <v>13540.21</v>
      </c>
      <c r="AJ78" s="82"/>
      <c r="AK78" s="82"/>
      <c r="AL78" s="82"/>
      <c r="AM78" s="83"/>
      <c r="AN78" s="81">
        <v>13496.13</v>
      </c>
      <c r="AO78" s="82"/>
      <c r="AP78" s="82"/>
      <c r="AQ78" s="82"/>
      <c r="AR78" s="83"/>
      <c r="AS78" s="81">
        <v>43.62</v>
      </c>
      <c r="AT78" s="82"/>
      <c r="AU78" s="82"/>
      <c r="AV78" s="82"/>
      <c r="AW78" s="83"/>
      <c r="AX78" s="81">
        <v>13539.75</v>
      </c>
      <c r="AY78" s="82"/>
      <c r="AZ78" s="82"/>
      <c r="BA78" s="82"/>
      <c r="BB78" s="83"/>
      <c r="BC78" s="81">
        <v>-0.46</v>
      </c>
      <c r="BD78" s="82"/>
      <c r="BE78" s="82"/>
      <c r="BF78" s="82"/>
      <c r="BG78" s="83"/>
      <c r="BH78" s="81">
        <v>0</v>
      </c>
      <c r="BI78" s="82"/>
      <c r="BJ78" s="82"/>
      <c r="BK78" s="82"/>
      <c r="BL78" s="83"/>
      <c r="BM78" s="136">
        <v>-0.46</v>
      </c>
      <c r="BN78" s="137"/>
      <c r="BO78" s="137"/>
      <c r="BP78" s="137"/>
      <c r="BQ78" s="138"/>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12.75"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6"/>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63.75" customHeight="1" x14ac:dyDescent="0.25">
      <c r="A89" s="56"/>
      <c r="B89" s="57"/>
      <c r="C89" s="61" t="s">
        <v>573</v>
      </c>
      <c r="D89" s="149"/>
      <c r="E89" s="149"/>
      <c r="F89" s="149"/>
      <c r="G89" s="149"/>
      <c r="H89" s="149"/>
      <c r="I89" s="150"/>
      <c r="J89" s="61" t="s">
        <v>216</v>
      </c>
      <c r="K89" s="62"/>
      <c r="L89" s="62"/>
      <c r="M89" s="62"/>
      <c r="N89" s="63"/>
      <c r="O89" s="64" t="s">
        <v>577</v>
      </c>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AN89" s="155"/>
      <c r="AO89" s="155"/>
      <c r="AP89" s="155"/>
      <c r="AQ89" s="155"/>
      <c r="AR89" s="155"/>
      <c r="AS89" s="155"/>
      <c r="AT89" s="155"/>
      <c r="AU89" s="155"/>
      <c r="AV89" s="155"/>
      <c r="AW89" s="155"/>
      <c r="AX89" s="155"/>
      <c r="AY89" s="155"/>
      <c r="AZ89" s="155"/>
      <c r="BA89" s="155"/>
      <c r="BB89" s="155"/>
      <c r="BC89" s="155"/>
      <c r="BD89" s="155"/>
      <c r="BE89" s="155"/>
      <c r="BF89" s="155"/>
      <c r="BG89" s="155"/>
      <c r="BH89" s="155"/>
      <c r="BI89" s="155"/>
      <c r="BJ89" s="155"/>
      <c r="BK89" s="155"/>
      <c r="BL89" s="155"/>
      <c r="BM89" s="155"/>
      <c r="BN89" s="155"/>
      <c r="BO89" s="155"/>
      <c r="BP89" s="155"/>
      <c r="BQ89" s="156"/>
      <c r="BR89" s="1"/>
      <c r="BS89" s="1"/>
      <c r="BT89" s="2"/>
      <c r="BU89" s="2"/>
      <c r="BV89" s="2"/>
      <c r="BW89" s="2"/>
      <c r="BX89" s="2"/>
      <c r="BY89" s="2"/>
      <c r="BZ89" s="2"/>
      <c r="CA89" s="8" t="s">
        <v>50</v>
      </c>
    </row>
    <row r="90" spans="1:79" s="3" customFormat="1" ht="25.5" customHeight="1" x14ac:dyDescent="0.25">
      <c r="A90" s="56"/>
      <c r="B90" s="57"/>
      <c r="C90" s="61" t="s">
        <v>572</v>
      </c>
      <c r="D90" s="149"/>
      <c r="E90" s="149"/>
      <c r="F90" s="149"/>
      <c r="G90" s="149"/>
      <c r="H90" s="149"/>
      <c r="I90" s="150"/>
      <c r="J90" s="61" t="s">
        <v>216</v>
      </c>
      <c r="K90" s="62"/>
      <c r="L90" s="62"/>
      <c r="M90" s="62"/>
      <c r="N90" s="63"/>
      <c r="O90" s="64" t="s">
        <v>578</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02" customHeight="1" x14ac:dyDescent="0.25">
      <c r="A96" s="56"/>
      <c r="B96" s="57"/>
      <c r="C96" s="61" t="s">
        <v>575</v>
      </c>
      <c r="D96" s="149"/>
      <c r="E96" s="149"/>
      <c r="F96" s="149"/>
      <c r="G96" s="149"/>
      <c r="H96" s="149"/>
      <c r="I96" s="150"/>
      <c r="J96" s="61" t="s">
        <v>181</v>
      </c>
      <c r="K96" s="62"/>
      <c r="L96" s="62"/>
      <c r="M96" s="62"/>
      <c r="N96" s="63"/>
      <c r="O96" s="64" t="s">
        <v>348</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303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10.25" customHeight="1" x14ac:dyDescent="0.25">
      <c r="A105" s="113" t="s">
        <v>581</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195</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196</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197</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198</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63">
    <mergeCell ref="A90:B90"/>
    <mergeCell ref="C90:I90"/>
    <mergeCell ref="J90:N90"/>
    <mergeCell ref="O90:BQ90"/>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89:B89"/>
    <mergeCell ref="C89:I89"/>
    <mergeCell ref="J89:N89"/>
    <mergeCell ref="O89:BQ89"/>
    <mergeCell ref="A91:B91"/>
    <mergeCell ref="C91:I91"/>
    <mergeCell ref="J91:N91"/>
    <mergeCell ref="O91:BQ9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11" priority="1" stopIfTrue="1" operator="equal">
      <formula>$C83</formula>
    </cfRule>
  </conditionalFormatting>
  <conditionalFormatting sqref="A82:B82 A84:B84 A103:B103 A88:B88 A100:B100 A58:B60">
    <cfRule type="cellIs" dxfId="10" priority="2" stopIfTrue="1" operator="equal">
      <formula>0</formula>
    </cfRule>
  </conditionalFormatting>
  <conditionalFormatting sqref="C100">
    <cfRule type="cellIs" dxfId="9" priority="3" stopIfTrue="1" operator="equal">
      <formula>$C88</formula>
    </cfRule>
  </conditionalFormatting>
  <conditionalFormatting sqref="C82">
    <cfRule type="cellIs" dxfId="8" priority="4" stopIfTrue="1" operator="equal">
      <formula>$C67</formula>
    </cfRule>
  </conditionalFormatting>
  <conditionalFormatting sqref="A81:B81 A93:B93 A99:B99 A70:B72 A75:B75 A78:B78 A89:B90 A96:B96">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582</v>
      </c>
      <c r="C20" s="91"/>
      <c r="D20" s="91"/>
      <c r="E20" s="91"/>
      <c r="F20" s="91"/>
      <c r="G20" s="91"/>
      <c r="H20" s="91"/>
      <c r="I20" s="91"/>
      <c r="J20" s="91"/>
      <c r="K20" s="91"/>
      <c r="L20" s="91"/>
      <c r="M20" s="15"/>
      <c r="N20" s="148" t="s">
        <v>583</v>
      </c>
      <c r="O20" s="91"/>
      <c r="P20" s="91"/>
      <c r="Q20" s="91"/>
      <c r="R20" s="91"/>
      <c r="S20" s="91"/>
      <c r="T20" s="91"/>
      <c r="U20" s="91"/>
      <c r="V20" s="91"/>
      <c r="W20" s="91"/>
      <c r="X20" s="91"/>
      <c r="Y20" s="91"/>
      <c r="Z20" s="18"/>
      <c r="AA20" s="148" t="s">
        <v>584</v>
      </c>
      <c r="AB20" s="91"/>
      <c r="AC20" s="91"/>
      <c r="AD20" s="91"/>
      <c r="AE20" s="91"/>
      <c r="AF20" s="91"/>
      <c r="AG20" s="91"/>
      <c r="AH20" s="91"/>
      <c r="AI20" s="91"/>
      <c r="AJ20" s="18"/>
      <c r="AK20" s="158" t="s">
        <v>590</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585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591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586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586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98132</v>
      </c>
      <c r="AB43" s="44"/>
      <c r="AC43" s="44"/>
      <c r="AD43" s="44"/>
      <c r="AE43" s="44"/>
      <c r="AF43" s="44">
        <v>0</v>
      </c>
      <c r="AG43" s="44"/>
      <c r="AH43" s="44"/>
      <c r="AI43" s="44"/>
      <c r="AJ43" s="44"/>
      <c r="AK43" s="44">
        <v>98132</v>
      </c>
      <c r="AL43" s="44"/>
      <c r="AM43" s="44"/>
      <c r="AN43" s="44"/>
      <c r="AO43" s="44"/>
      <c r="AP43" s="44">
        <v>98132</v>
      </c>
      <c r="AQ43" s="44"/>
      <c r="AR43" s="44"/>
      <c r="AS43" s="44"/>
      <c r="AT43" s="44"/>
      <c r="AU43" s="44">
        <v>0</v>
      </c>
      <c r="AV43" s="44"/>
      <c r="AW43" s="44"/>
      <c r="AX43" s="44"/>
      <c r="AY43" s="44"/>
      <c r="AZ43" s="44">
        <v>98132</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98132</v>
      </c>
      <c r="AB44" s="42"/>
      <c r="AC44" s="42"/>
      <c r="AD44" s="42"/>
      <c r="AE44" s="42"/>
      <c r="AF44" s="42">
        <v>0</v>
      </c>
      <c r="AG44" s="42"/>
      <c r="AH44" s="42"/>
      <c r="AI44" s="42"/>
      <c r="AJ44" s="42"/>
      <c r="AK44" s="42">
        <v>98132</v>
      </c>
      <c r="AL44" s="42"/>
      <c r="AM44" s="42"/>
      <c r="AN44" s="42"/>
      <c r="AO44" s="42"/>
      <c r="AP44" s="42">
        <v>98132</v>
      </c>
      <c r="AQ44" s="42"/>
      <c r="AR44" s="42"/>
      <c r="AS44" s="42"/>
      <c r="AT44" s="42"/>
      <c r="AU44" s="105">
        <v>0</v>
      </c>
      <c r="AV44" s="106"/>
      <c r="AW44" s="106"/>
      <c r="AX44" s="106"/>
      <c r="AY44" s="107"/>
      <c r="AZ44" s="42">
        <v>98132</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587</v>
      </c>
      <c r="D59" s="149"/>
      <c r="E59" s="149"/>
      <c r="F59" s="149"/>
      <c r="G59" s="149"/>
      <c r="H59" s="149"/>
      <c r="I59" s="149"/>
      <c r="J59" s="149"/>
      <c r="K59" s="149"/>
      <c r="L59" s="149"/>
      <c r="M59" s="149"/>
      <c r="N59" s="149"/>
      <c r="O59" s="149"/>
      <c r="P59" s="149"/>
      <c r="Q59" s="149"/>
      <c r="R59" s="150"/>
      <c r="S59" s="43">
        <v>98132</v>
      </c>
      <c r="T59" s="43"/>
      <c r="U59" s="43"/>
      <c r="V59" s="43"/>
      <c r="W59" s="43"/>
      <c r="X59" s="43">
        <v>0</v>
      </c>
      <c r="Y59" s="43"/>
      <c r="Z59" s="43"/>
      <c r="AA59" s="43"/>
      <c r="AB59" s="43"/>
      <c r="AC59" s="44">
        <v>98132</v>
      </c>
      <c r="AD59" s="44"/>
      <c r="AE59" s="44"/>
      <c r="AF59" s="44"/>
      <c r="AG59" s="44"/>
      <c r="AH59" s="44"/>
      <c r="AI59" s="43">
        <v>98132</v>
      </c>
      <c r="AJ59" s="43"/>
      <c r="AK59" s="43"/>
      <c r="AL59" s="43"/>
      <c r="AM59" s="43"/>
      <c r="AN59" s="43">
        <v>0</v>
      </c>
      <c r="AO59" s="43"/>
      <c r="AP59" s="43"/>
      <c r="AQ59" s="43"/>
      <c r="AR59" s="43"/>
      <c r="AS59" s="44">
        <v>98132</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98132</v>
      </c>
      <c r="T60" s="42"/>
      <c r="U60" s="42"/>
      <c r="V60" s="42"/>
      <c r="W60" s="42"/>
      <c r="X60" s="42">
        <v>0</v>
      </c>
      <c r="Y60" s="42"/>
      <c r="Z60" s="42"/>
      <c r="AA60" s="42"/>
      <c r="AB60" s="42"/>
      <c r="AC60" s="42">
        <v>98132</v>
      </c>
      <c r="AD60" s="42"/>
      <c r="AE60" s="42"/>
      <c r="AF60" s="42"/>
      <c r="AG60" s="42"/>
      <c r="AH60" s="42"/>
      <c r="AI60" s="42">
        <v>98132</v>
      </c>
      <c r="AJ60" s="42"/>
      <c r="AK60" s="42"/>
      <c r="AL60" s="42"/>
      <c r="AM60" s="42"/>
      <c r="AN60" s="42">
        <v>0</v>
      </c>
      <c r="AO60" s="42"/>
      <c r="AP60" s="42"/>
      <c r="AQ60" s="42"/>
      <c r="AR60" s="42"/>
      <c r="AS60" s="42">
        <v>98132</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02" customHeight="1" x14ac:dyDescent="0.25">
      <c r="A70" s="130"/>
      <c r="B70" s="132"/>
      <c r="C70" s="84" t="s">
        <v>588</v>
      </c>
      <c r="D70" s="149"/>
      <c r="E70" s="149"/>
      <c r="F70" s="149"/>
      <c r="G70" s="149"/>
      <c r="H70" s="149"/>
      <c r="I70" s="150"/>
      <c r="J70" s="130" t="s">
        <v>181</v>
      </c>
      <c r="K70" s="131"/>
      <c r="L70" s="131"/>
      <c r="M70" s="131"/>
      <c r="N70" s="132"/>
      <c r="O70" s="84" t="s">
        <v>589</v>
      </c>
      <c r="P70" s="149"/>
      <c r="Q70" s="149"/>
      <c r="R70" s="149"/>
      <c r="S70" s="149"/>
      <c r="T70" s="149"/>
      <c r="U70" s="149"/>
      <c r="V70" s="149"/>
      <c r="W70" s="149"/>
      <c r="X70" s="150"/>
      <c r="Y70" s="81">
        <v>98132</v>
      </c>
      <c r="Z70" s="82"/>
      <c r="AA70" s="82"/>
      <c r="AB70" s="82"/>
      <c r="AC70" s="83"/>
      <c r="AD70" s="81">
        <v>0</v>
      </c>
      <c r="AE70" s="82"/>
      <c r="AF70" s="82"/>
      <c r="AG70" s="82"/>
      <c r="AH70" s="83"/>
      <c r="AI70" s="81">
        <v>98132</v>
      </c>
      <c r="AJ70" s="82"/>
      <c r="AK70" s="82"/>
      <c r="AL70" s="82"/>
      <c r="AM70" s="83"/>
      <c r="AN70" s="81">
        <v>98132</v>
      </c>
      <c r="AO70" s="82"/>
      <c r="AP70" s="82"/>
      <c r="AQ70" s="82"/>
      <c r="AR70" s="83"/>
      <c r="AS70" s="81">
        <v>0</v>
      </c>
      <c r="AT70" s="82"/>
      <c r="AU70" s="82"/>
      <c r="AV70" s="82"/>
      <c r="AW70" s="83"/>
      <c r="AX70" s="81">
        <v>98132</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6"/>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5"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432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195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197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 priority="1" stopIfTrue="1" operator="equal">
      <formula>$C81</formula>
    </cfRule>
  </conditionalFormatting>
  <conditionalFormatting sqref="A80:B80 A82:B82 A100:B100 A86:B86 A97:B97 A58:B60">
    <cfRule type="cellIs" dxfId="4" priority="2" stopIfTrue="1" operator="equal">
      <formula>0</formula>
    </cfRule>
  </conditionalFormatting>
  <conditionalFormatting sqref="C97">
    <cfRule type="cellIs" dxfId="3" priority="3" stopIfTrue="1" operator="equal">
      <formula>$C86</formula>
    </cfRule>
  </conditionalFormatting>
  <conditionalFormatting sqref="C80">
    <cfRule type="cellIs" dxfId="2" priority="4" stopIfTrue="1" operator="equal">
      <formula>$C67</formula>
    </cfRule>
  </conditionalFormatting>
  <conditionalFormatting sqref="A73:B73 A76:B76 A79:B79 A87:B87 A90:B90 A93:B93 A96:B96 A70:B70">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108" zoomScaleNormal="100" workbookViewId="0">
      <selection activeCell="A114" sqref="A114:IV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x14ac:dyDescent="0.25">
      <c r="A7" s="102" t="s">
        <v>8</v>
      </c>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15.75" customHeight="1" x14ac:dyDescent="0.25">
      <c r="A8" s="102" t="s">
        <v>160</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186</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6" customHeight="1"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ht="27.95" customHeight="1" x14ac:dyDescent="0.25">
      <c r="A11" s="11">
        <v>1</v>
      </c>
      <c r="B11" s="148" t="s">
        <v>187</v>
      </c>
      <c r="C11" s="91"/>
      <c r="D11" s="91"/>
      <c r="E11" s="91"/>
      <c r="F11" s="91"/>
      <c r="G11" s="91"/>
      <c r="H11" s="91"/>
      <c r="I11" s="91"/>
      <c r="J11" s="91"/>
      <c r="K11" s="91"/>
      <c r="L11" s="91"/>
      <c r="M11" s="12"/>
      <c r="N11" s="157" t="s">
        <v>188</v>
      </c>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3"/>
      <c r="AU11" s="148" t="s">
        <v>161</v>
      </c>
      <c r="AV11" s="91"/>
      <c r="AW11" s="91"/>
      <c r="AX11" s="91"/>
      <c r="AY11" s="91"/>
      <c r="AZ11" s="91"/>
      <c r="BA11" s="91"/>
      <c r="BB11" s="91"/>
      <c r="BC11" s="13"/>
      <c r="BD11" s="13"/>
      <c r="BE11" s="13"/>
      <c r="BF11" s="13"/>
      <c r="BG11" s="13"/>
      <c r="BH11" s="13"/>
      <c r="BI11" s="13"/>
      <c r="BJ11" s="13"/>
      <c r="BK11" s="13"/>
      <c r="BL11" s="13"/>
    </row>
    <row r="12" spans="1:64" ht="21.75" customHeight="1" x14ac:dyDescent="0.25">
      <c r="A12" s="14"/>
      <c r="B12" s="90" t="s">
        <v>22</v>
      </c>
      <c r="C12" s="90"/>
      <c r="D12" s="90"/>
      <c r="E12" s="90"/>
      <c r="F12" s="90"/>
      <c r="G12" s="90"/>
      <c r="H12" s="90"/>
      <c r="I12" s="90"/>
      <c r="J12" s="90"/>
      <c r="K12" s="90"/>
      <c r="L12" s="90"/>
      <c r="M12" s="14"/>
      <c r="N12" s="93" t="s">
        <v>23</v>
      </c>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14"/>
      <c r="AU12" s="90" t="s">
        <v>24</v>
      </c>
      <c r="AV12" s="90"/>
      <c r="AW12" s="90"/>
      <c r="AX12" s="90"/>
      <c r="AY12" s="90"/>
      <c r="AZ12" s="90"/>
      <c r="BA12" s="90"/>
      <c r="BB12" s="90"/>
      <c r="BC12" s="14"/>
      <c r="BD12" s="14"/>
      <c r="BE12" s="14"/>
      <c r="BF12" s="14"/>
      <c r="BG12" s="14"/>
      <c r="BH12" s="14"/>
      <c r="BI12" s="14"/>
      <c r="BJ12" s="14"/>
      <c r="BK12" s="14"/>
      <c r="BL12" s="14"/>
    </row>
    <row r="13" spans="1:64" ht="6" customHeight="1" x14ac:dyDescent="0.25">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6"/>
      <c r="BF13" s="16"/>
      <c r="BG13" s="16"/>
      <c r="BH13" s="16"/>
      <c r="BI13" s="16"/>
      <c r="BJ13" s="16"/>
      <c r="BK13" s="16"/>
      <c r="BL13" s="16"/>
    </row>
    <row r="14" spans="1:64" ht="27.95" customHeight="1" x14ac:dyDescent="0.25">
      <c r="A14" s="17">
        <v>2</v>
      </c>
      <c r="B14" s="148" t="s">
        <v>189</v>
      </c>
      <c r="C14" s="91"/>
      <c r="D14" s="91"/>
      <c r="E14" s="91"/>
      <c r="F14" s="91"/>
      <c r="G14" s="91"/>
      <c r="H14" s="91"/>
      <c r="I14" s="91"/>
      <c r="J14" s="91"/>
      <c r="K14" s="91"/>
      <c r="L14" s="91"/>
      <c r="M14" s="12"/>
      <c r="N14" s="157" t="s">
        <v>190</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8"/>
      <c r="BD14" s="18"/>
      <c r="BE14" s="18"/>
      <c r="BF14" s="18"/>
      <c r="BG14" s="18"/>
      <c r="BH14" s="18"/>
      <c r="BI14" s="18"/>
      <c r="BJ14" s="18"/>
      <c r="BK14" s="18"/>
      <c r="BL14" s="19"/>
    </row>
    <row r="15" spans="1:64" ht="23.25" customHeight="1" x14ac:dyDescent="0.25">
      <c r="A15" s="20"/>
      <c r="B15" s="90" t="s">
        <v>22</v>
      </c>
      <c r="C15" s="90"/>
      <c r="D15" s="90"/>
      <c r="E15" s="90"/>
      <c r="F15" s="90"/>
      <c r="G15" s="90"/>
      <c r="H15" s="90"/>
      <c r="I15" s="90"/>
      <c r="J15" s="90"/>
      <c r="K15" s="90"/>
      <c r="L15" s="90"/>
      <c r="M15" s="14"/>
      <c r="N15" s="93" t="s">
        <v>25</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21"/>
      <c r="BD15" s="21"/>
      <c r="BE15" s="21"/>
      <c r="BF15" s="21"/>
      <c r="BG15" s="21"/>
      <c r="BH15" s="21"/>
      <c r="BI15" s="21"/>
      <c r="BJ15" s="21"/>
      <c r="BK15" s="22"/>
      <c r="BL15" s="21"/>
    </row>
    <row r="16" spans="1:64" ht="6.75"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row>
    <row r="17" spans="1:79" ht="42.75" customHeight="1" x14ac:dyDescent="0.25">
      <c r="A17" s="11">
        <v>3</v>
      </c>
      <c r="B17" s="148" t="s">
        <v>230</v>
      </c>
      <c r="C17" s="91"/>
      <c r="D17" s="91"/>
      <c r="E17" s="91"/>
      <c r="F17" s="91"/>
      <c r="G17" s="91"/>
      <c r="H17" s="91"/>
      <c r="I17" s="91"/>
      <c r="J17" s="91"/>
      <c r="K17" s="91"/>
      <c r="L17" s="91"/>
      <c r="M17" s="15"/>
      <c r="N17" s="148" t="s">
        <v>231</v>
      </c>
      <c r="O17" s="91"/>
      <c r="P17" s="91"/>
      <c r="Q17" s="91"/>
      <c r="R17" s="91"/>
      <c r="S17" s="91"/>
      <c r="T17" s="91"/>
      <c r="U17" s="91"/>
      <c r="V17" s="91"/>
      <c r="W17" s="91"/>
      <c r="X17" s="91"/>
      <c r="Y17" s="91"/>
      <c r="Z17" s="18"/>
      <c r="AA17" s="148" t="s">
        <v>232</v>
      </c>
      <c r="AB17" s="91"/>
      <c r="AC17" s="91"/>
      <c r="AD17" s="91"/>
      <c r="AE17" s="91"/>
      <c r="AF17" s="91"/>
      <c r="AG17" s="91"/>
      <c r="AH17" s="91"/>
      <c r="AI17" s="91"/>
      <c r="AJ17" s="18"/>
      <c r="AK17" s="158" t="s">
        <v>257</v>
      </c>
      <c r="AL17" s="158"/>
      <c r="AM17" s="158"/>
      <c r="AN17" s="158"/>
      <c r="AO17" s="158"/>
      <c r="AP17" s="158"/>
      <c r="AQ17" s="158"/>
      <c r="AR17" s="158"/>
      <c r="AS17" s="158"/>
      <c r="AT17" s="158"/>
      <c r="AU17" s="158"/>
      <c r="AV17" s="158"/>
      <c r="AW17" s="158"/>
      <c r="AX17" s="158"/>
      <c r="AY17" s="158"/>
      <c r="AZ17" s="158"/>
      <c r="BA17" s="158"/>
      <c r="BB17" s="158"/>
      <c r="BC17" s="158"/>
      <c r="BD17" s="18"/>
      <c r="BE17" s="148" t="s">
        <v>162</v>
      </c>
      <c r="BF17" s="91"/>
      <c r="BG17" s="91"/>
      <c r="BH17" s="91"/>
      <c r="BI17" s="91"/>
      <c r="BJ17" s="91"/>
      <c r="BK17" s="91"/>
      <c r="BL17" s="91"/>
    </row>
    <row r="18" spans="1:79" ht="23.25" customHeight="1" x14ac:dyDescent="0.25">
      <c r="A18" s="15"/>
      <c r="B18" s="90" t="s">
        <v>22</v>
      </c>
      <c r="C18" s="90"/>
      <c r="D18" s="90"/>
      <c r="E18" s="90"/>
      <c r="F18" s="90"/>
      <c r="G18" s="90"/>
      <c r="H18" s="90"/>
      <c r="I18" s="90"/>
      <c r="J18" s="90"/>
      <c r="K18" s="90"/>
      <c r="L18" s="90"/>
      <c r="M18" s="15"/>
      <c r="N18" s="90" t="s">
        <v>26</v>
      </c>
      <c r="O18" s="90"/>
      <c r="P18" s="90"/>
      <c r="Q18" s="90"/>
      <c r="R18" s="90"/>
      <c r="S18" s="90"/>
      <c r="T18" s="90"/>
      <c r="U18" s="90"/>
      <c r="V18" s="90"/>
      <c r="W18" s="90"/>
      <c r="X18" s="90"/>
      <c r="Y18" s="90"/>
      <c r="Z18" s="21"/>
      <c r="AA18" s="92" t="s">
        <v>27</v>
      </c>
      <c r="AB18" s="92"/>
      <c r="AC18" s="92"/>
      <c r="AD18" s="92"/>
      <c r="AE18" s="92"/>
      <c r="AF18" s="92"/>
      <c r="AG18" s="92"/>
      <c r="AH18" s="92"/>
      <c r="AI18" s="92"/>
      <c r="AJ18" s="21"/>
      <c r="AK18" s="94" t="s">
        <v>28</v>
      </c>
      <c r="AL18" s="94"/>
      <c r="AM18" s="94"/>
      <c r="AN18" s="94"/>
      <c r="AO18" s="94"/>
      <c r="AP18" s="94"/>
      <c r="AQ18" s="94"/>
      <c r="AR18" s="94"/>
      <c r="AS18" s="94"/>
      <c r="AT18" s="94"/>
      <c r="AU18" s="94"/>
      <c r="AV18" s="94"/>
      <c r="AW18" s="94"/>
      <c r="AX18" s="94"/>
      <c r="AY18" s="94"/>
      <c r="AZ18" s="94"/>
      <c r="BA18" s="94"/>
      <c r="BB18" s="94"/>
      <c r="BC18" s="94"/>
      <c r="BD18" s="21"/>
      <c r="BE18" s="90" t="s">
        <v>29</v>
      </c>
      <c r="BF18" s="90"/>
      <c r="BG18" s="90"/>
      <c r="BH18" s="90"/>
      <c r="BI18" s="90"/>
      <c r="BJ18" s="90"/>
      <c r="BK18" s="90"/>
      <c r="BL18" s="90"/>
    </row>
    <row r="19" spans="1:79" ht="6.75" customHeight="1" x14ac:dyDescent="0.25"/>
    <row r="20" spans="1:79" ht="15.75" customHeight="1" x14ac:dyDescent="0.25">
      <c r="A20" s="58" t="s">
        <v>44</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row>
    <row r="21" spans="1:79" ht="27.75" customHeight="1" x14ac:dyDescent="0.25">
      <c r="A21" s="97" t="s">
        <v>3</v>
      </c>
      <c r="B21" s="97"/>
      <c r="C21" s="97"/>
      <c r="D21" s="97"/>
      <c r="E21" s="97"/>
      <c r="F21" s="97"/>
      <c r="G21" s="98" t="s">
        <v>13</v>
      </c>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100"/>
    </row>
    <row r="22" spans="1:79" hidden="1" x14ac:dyDescent="0.25">
      <c r="A22" s="54" t="s">
        <v>158</v>
      </c>
      <c r="B22" s="54"/>
      <c r="C22" s="54"/>
      <c r="D22" s="54"/>
      <c r="E22" s="54"/>
      <c r="F22" s="54"/>
      <c r="G22" s="84" t="s">
        <v>157</v>
      </c>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6"/>
    </row>
    <row r="23" spans="1:79" ht="15.75" customHeight="1" x14ac:dyDescent="0.25">
      <c r="A23" s="54">
        <v>1</v>
      </c>
      <c r="B23" s="54"/>
      <c r="C23" s="54"/>
      <c r="D23" s="54"/>
      <c r="E23" s="54"/>
      <c r="F23" s="54"/>
      <c r="G23" s="61" t="s">
        <v>233</v>
      </c>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c r="BI23" s="149"/>
      <c r="BJ23" s="149"/>
      <c r="BK23" s="149"/>
      <c r="BL23" s="150"/>
      <c r="CA23" s="7" t="s">
        <v>159</v>
      </c>
    </row>
    <row r="24" spans="1:79" ht="12.75" customHeight="1" x14ac:dyDescent="0.25">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row>
    <row r="25" spans="1:79" ht="15.95" customHeight="1" x14ac:dyDescent="0.25">
      <c r="A25" s="58" t="s">
        <v>15</v>
      </c>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row>
    <row r="26" spans="1:79" ht="15.95" customHeight="1" x14ac:dyDescent="0.25">
      <c r="A26" s="96" t="s">
        <v>258</v>
      </c>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row>
    <row r="27" spans="1:79" ht="12.75" customHeight="1" x14ac:dyDescent="0.25">
      <c r="A27" s="23"/>
      <c r="B27" s="23"/>
      <c r="C27" s="23"/>
      <c r="D27" s="23"/>
      <c r="E27" s="23"/>
      <c r="F27" s="23"/>
      <c r="G27" s="23"/>
      <c r="H27" s="23"/>
      <c r="I27" s="23"/>
      <c r="J27" s="23"/>
      <c r="K27" s="23"/>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row>
    <row r="28" spans="1:79" ht="15.75" customHeight="1" x14ac:dyDescent="0.25">
      <c r="A28" s="58" t="s">
        <v>16</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8.75" customHeight="1" x14ac:dyDescent="0.25">
      <c r="A29" s="97" t="s">
        <v>3</v>
      </c>
      <c r="B29" s="97"/>
      <c r="C29" s="97"/>
      <c r="D29" s="97"/>
      <c r="E29" s="97"/>
      <c r="F29" s="97"/>
      <c r="G29" s="98" t="s">
        <v>14</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idden="1" x14ac:dyDescent="0.25">
      <c r="A30" s="54" t="s">
        <v>155</v>
      </c>
      <c r="B30" s="54"/>
      <c r="C30" s="54"/>
      <c r="D30" s="54"/>
      <c r="E30" s="54"/>
      <c r="F30" s="54"/>
      <c r="G30" s="130" t="s">
        <v>154</v>
      </c>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2"/>
    </row>
    <row r="31" spans="1:79" ht="15.75" customHeight="1" x14ac:dyDescent="0.25">
      <c r="A31" s="54">
        <v>1</v>
      </c>
      <c r="B31" s="54"/>
      <c r="C31" s="54"/>
      <c r="D31" s="54"/>
      <c r="E31" s="54"/>
      <c r="F31" s="54"/>
      <c r="G31" s="61" t="s">
        <v>234</v>
      </c>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c r="BI31" s="149"/>
      <c r="BJ31" s="149"/>
      <c r="BK31" s="149"/>
      <c r="BL31" s="150"/>
      <c r="CA31" s="7" t="s">
        <v>156</v>
      </c>
    </row>
    <row r="32" spans="1:79" ht="15.75" customHeight="1" x14ac:dyDescent="0.25">
      <c r="A32" s="58" t="s">
        <v>40</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row>
    <row r="33" spans="1:79" ht="15.75" customHeight="1" x14ac:dyDescent="0.25">
      <c r="A33" s="58" t="s">
        <v>41</v>
      </c>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row>
    <row r="34" spans="1:79" ht="15" customHeight="1" x14ac:dyDescent="0.25">
      <c r="A34" s="118" t="s">
        <v>138</v>
      </c>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row>
    <row r="35" spans="1:79" ht="48" customHeight="1" x14ac:dyDescent="0.25">
      <c r="A35" s="87" t="s">
        <v>3</v>
      </c>
      <c r="B35" s="87"/>
      <c r="C35" s="87" t="s">
        <v>36</v>
      </c>
      <c r="D35" s="87"/>
      <c r="E35" s="87"/>
      <c r="F35" s="87"/>
      <c r="G35" s="87"/>
      <c r="H35" s="87"/>
      <c r="I35" s="87"/>
      <c r="J35" s="87"/>
      <c r="K35" s="87"/>
      <c r="L35" s="87"/>
      <c r="M35" s="87"/>
      <c r="N35" s="87"/>
      <c r="O35" s="87"/>
      <c r="P35" s="87"/>
      <c r="Q35" s="87"/>
      <c r="R35" s="87"/>
      <c r="S35" s="87"/>
      <c r="T35" s="87"/>
      <c r="U35" s="87"/>
      <c r="V35" s="87"/>
      <c r="W35" s="87"/>
      <c r="X35" s="87"/>
      <c r="Y35" s="87"/>
      <c r="Z35" s="87"/>
      <c r="AA35" s="87" t="s">
        <v>9</v>
      </c>
      <c r="AB35" s="87"/>
      <c r="AC35" s="87"/>
      <c r="AD35" s="87"/>
      <c r="AE35" s="87"/>
      <c r="AF35" s="87"/>
      <c r="AG35" s="87"/>
      <c r="AH35" s="87"/>
      <c r="AI35" s="87"/>
      <c r="AJ35" s="87"/>
      <c r="AK35" s="87"/>
      <c r="AL35" s="87"/>
      <c r="AM35" s="87"/>
      <c r="AN35" s="87"/>
      <c r="AO35" s="87"/>
      <c r="AP35" s="87" t="s">
        <v>19</v>
      </c>
      <c r="AQ35" s="87"/>
      <c r="AR35" s="87"/>
      <c r="AS35" s="87"/>
      <c r="AT35" s="87"/>
      <c r="AU35" s="87"/>
      <c r="AV35" s="87"/>
      <c r="AW35" s="87"/>
      <c r="AX35" s="87"/>
      <c r="AY35" s="87"/>
      <c r="AZ35" s="87"/>
      <c r="BA35" s="87"/>
      <c r="BB35" s="87"/>
      <c r="BC35" s="87"/>
      <c r="BD35" s="87" t="s">
        <v>0</v>
      </c>
      <c r="BE35" s="87"/>
      <c r="BF35" s="87"/>
      <c r="BG35" s="87"/>
      <c r="BH35" s="87"/>
      <c r="BI35" s="87"/>
      <c r="BJ35" s="87"/>
      <c r="BK35" s="87"/>
      <c r="BL35" s="87"/>
      <c r="BM35" s="87"/>
      <c r="BN35" s="87"/>
      <c r="BO35" s="87"/>
      <c r="BP35" s="87"/>
      <c r="BQ35" s="87"/>
    </row>
    <row r="36" spans="1:79" ht="29.1" customHeight="1" x14ac:dyDescent="0.25">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t="s">
        <v>2</v>
      </c>
      <c r="AB36" s="87"/>
      <c r="AC36" s="87"/>
      <c r="AD36" s="87"/>
      <c r="AE36" s="87"/>
      <c r="AF36" s="87" t="s">
        <v>1</v>
      </c>
      <c r="AG36" s="87"/>
      <c r="AH36" s="87"/>
      <c r="AI36" s="87"/>
      <c r="AJ36" s="87"/>
      <c r="AK36" s="87" t="s">
        <v>10</v>
      </c>
      <c r="AL36" s="87"/>
      <c r="AM36" s="87"/>
      <c r="AN36" s="87"/>
      <c r="AO36" s="87"/>
      <c r="AP36" s="87" t="s">
        <v>2</v>
      </c>
      <c r="AQ36" s="87"/>
      <c r="AR36" s="87"/>
      <c r="AS36" s="87"/>
      <c r="AT36" s="87"/>
      <c r="AU36" s="87" t="s">
        <v>1</v>
      </c>
      <c r="AV36" s="87"/>
      <c r="AW36" s="87"/>
      <c r="AX36" s="87"/>
      <c r="AY36" s="87"/>
      <c r="AZ36" s="87" t="s">
        <v>10</v>
      </c>
      <c r="BA36" s="87"/>
      <c r="BB36" s="87"/>
      <c r="BC36" s="87"/>
      <c r="BD36" s="87" t="s">
        <v>2</v>
      </c>
      <c r="BE36" s="87"/>
      <c r="BF36" s="87"/>
      <c r="BG36" s="87"/>
      <c r="BH36" s="87"/>
      <c r="BI36" s="87" t="s">
        <v>1</v>
      </c>
      <c r="BJ36" s="87"/>
      <c r="BK36" s="87"/>
      <c r="BL36" s="87"/>
      <c r="BM36" s="87"/>
      <c r="BN36" s="87" t="s">
        <v>11</v>
      </c>
      <c r="BO36" s="87"/>
      <c r="BP36" s="87"/>
      <c r="BQ36" s="87"/>
    </row>
    <row r="37" spans="1:79" ht="12.75" customHeight="1" x14ac:dyDescent="0.25">
      <c r="A37" s="95">
        <v>1</v>
      </c>
      <c r="B37" s="95"/>
      <c r="C37" s="95">
        <v>2</v>
      </c>
      <c r="D37" s="95"/>
      <c r="E37" s="95"/>
      <c r="F37" s="95"/>
      <c r="G37" s="95"/>
      <c r="H37" s="95"/>
      <c r="I37" s="95"/>
      <c r="J37" s="95"/>
      <c r="K37" s="95"/>
      <c r="L37" s="95"/>
      <c r="M37" s="95"/>
      <c r="N37" s="95"/>
      <c r="O37" s="95"/>
      <c r="P37" s="95"/>
      <c r="Q37" s="95"/>
      <c r="R37" s="95"/>
      <c r="S37" s="95"/>
      <c r="T37" s="95"/>
      <c r="U37" s="95"/>
      <c r="V37" s="95"/>
      <c r="W37" s="95"/>
      <c r="X37" s="95"/>
      <c r="Y37" s="95"/>
      <c r="Z37" s="95"/>
      <c r="AA37" s="72">
        <v>3</v>
      </c>
      <c r="AB37" s="73"/>
      <c r="AC37" s="73"/>
      <c r="AD37" s="73"/>
      <c r="AE37" s="74"/>
      <c r="AF37" s="72">
        <v>4</v>
      </c>
      <c r="AG37" s="73"/>
      <c r="AH37" s="73"/>
      <c r="AI37" s="73"/>
      <c r="AJ37" s="74"/>
      <c r="AK37" s="72">
        <v>5</v>
      </c>
      <c r="AL37" s="73"/>
      <c r="AM37" s="73"/>
      <c r="AN37" s="73"/>
      <c r="AO37" s="74"/>
      <c r="AP37" s="72">
        <v>6</v>
      </c>
      <c r="AQ37" s="73"/>
      <c r="AR37" s="73"/>
      <c r="AS37" s="73"/>
      <c r="AT37" s="74"/>
      <c r="AU37" s="72">
        <v>7</v>
      </c>
      <c r="AV37" s="73"/>
      <c r="AW37" s="73"/>
      <c r="AX37" s="73"/>
      <c r="AY37" s="74"/>
      <c r="AZ37" s="72">
        <v>8</v>
      </c>
      <c r="BA37" s="73"/>
      <c r="BB37" s="73"/>
      <c r="BC37" s="74"/>
      <c r="BD37" s="72">
        <v>9</v>
      </c>
      <c r="BE37" s="73"/>
      <c r="BF37" s="73"/>
      <c r="BG37" s="73"/>
      <c r="BH37" s="74"/>
      <c r="BI37" s="95">
        <v>10</v>
      </c>
      <c r="BJ37" s="95"/>
      <c r="BK37" s="95"/>
      <c r="BL37" s="95"/>
      <c r="BM37" s="95"/>
      <c r="BN37" s="95">
        <v>11</v>
      </c>
      <c r="BO37" s="95"/>
      <c r="BP37" s="95"/>
      <c r="BQ37" s="95"/>
    </row>
    <row r="38" spans="1:79" ht="15.75" hidden="1" customHeight="1" x14ac:dyDescent="0.25">
      <c r="A38" s="54" t="s">
        <v>143</v>
      </c>
      <c r="B38" s="54"/>
      <c r="C38" s="130" t="s">
        <v>142</v>
      </c>
      <c r="D38" s="131"/>
      <c r="E38" s="131"/>
      <c r="F38" s="131"/>
      <c r="G38" s="131"/>
      <c r="H38" s="131"/>
      <c r="I38" s="131"/>
      <c r="J38" s="131"/>
      <c r="K38" s="131"/>
      <c r="L38" s="131"/>
      <c r="M38" s="131"/>
      <c r="N38" s="131"/>
      <c r="O38" s="131"/>
      <c r="P38" s="131"/>
      <c r="Q38" s="131"/>
      <c r="R38" s="131"/>
      <c r="S38" s="131"/>
      <c r="T38" s="131"/>
      <c r="U38" s="131"/>
      <c r="V38" s="131"/>
      <c r="W38" s="131"/>
      <c r="X38" s="131"/>
      <c r="Y38" s="131"/>
      <c r="Z38" s="132"/>
      <c r="AA38" s="108" t="s">
        <v>144</v>
      </c>
      <c r="AB38" s="108"/>
      <c r="AC38" s="108"/>
      <c r="AD38" s="108"/>
      <c r="AE38" s="108"/>
      <c r="AF38" s="108" t="s">
        <v>145</v>
      </c>
      <c r="AG38" s="108"/>
      <c r="AH38" s="108"/>
      <c r="AI38" s="108"/>
      <c r="AJ38" s="108"/>
      <c r="AK38" s="134" t="s">
        <v>146</v>
      </c>
      <c r="AL38" s="134"/>
      <c r="AM38" s="134"/>
      <c r="AN38" s="134"/>
      <c r="AO38" s="134"/>
      <c r="AP38" s="108" t="s">
        <v>147</v>
      </c>
      <c r="AQ38" s="108"/>
      <c r="AR38" s="108"/>
      <c r="AS38" s="108"/>
      <c r="AT38" s="108"/>
      <c r="AU38" s="108" t="s">
        <v>148</v>
      </c>
      <c r="AV38" s="108"/>
      <c r="AW38" s="108"/>
      <c r="AX38" s="108"/>
      <c r="AY38" s="108"/>
      <c r="AZ38" s="134" t="s">
        <v>149</v>
      </c>
      <c r="BA38" s="134"/>
      <c r="BB38" s="134"/>
      <c r="BC38" s="134"/>
      <c r="BD38" s="70" t="s">
        <v>150</v>
      </c>
      <c r="BE38" s="70"/>
      <c r="BF38" s="70"/>
      <c r="BG38" s="70"/>
      <c r="BH38" s="70"/>
      <c r="BI38" s="70" t="s">
        <v>151</v>
      </c>
      <c r="BJ38" s="70"/>
      <c r="BK38" s="70"/>
      <c r="BL38" s="70"/>
      <c r="BM38" s="70"/>
      <c r="BN38" s="109" t="s">
        <v>152</v>
      </c>
      <c r="BO38" s="109"/>
      <c r="BP38" s="109"/>
      <c r="BQ38" s="109"/>
    </row>
    <row r="39" spans="1:79" ht="25.5" customHeight="1" x14ac:dyDescent="0.25">
      <c r="A39" s="95">
        <v>1</v>
      </c>
      <c r="B39" s="95"/>
      <c r="C39" s="133" t="s">
        <v>235</v>
      </c>
      <c r="D39" s="151"/>
      <c r="E39" s="151"/>
      <c r="F39" s="151"/>
      <c r="G39" s="151"/>
      <c r="H39" s="151"/>
      <c r="I39" s="151"/>
      <c r="J39" s="151"/>
      <c r="K39" s="151"/>
      <c r="L39" s="151"/>
      <c r="M39" s="151"/>
      <c r="N39" s="151"/>
      <c r="O39" s="151"/>
      <c r="P39" s="151"/>
      <c r="Q39" s="151"/>
      <c r="R39" s="151"/>
      <c r="S39" s="151"/>
      <c r="T39" s="151"/>
      <c r="U39" s="151"/>
      <c r="V39" s="151"/>
      <c r="W39" s="151"/>
      <c r="X39" s="151"/>
      <c r="Y39" s="151"/>
      <c r="Z39" s="152"/>
      <c r="AA39" s="44">
        <v>44300156.020000003</v>
      </c>
      <c r="AB39" s="44"/>
      <c r="AC39" s="44"/>
      <c r="AD39" s="44"/>
      <c r="AE39" s="44"/>
      <c r="AF39" s="44">
        <v>1564303.75</v>
      </c>
      <c r="AG39" s="44"/>
      <c r="AH39" s="44"/>
      <c r="AI39" s="44"/>
      <c r="AJ39" s="44"/>
      <c r="AK39" s="44">
        <v>45864459.770000003</v>
      </c>
      <c r="AL39" s="44"/>
      <c r="AM39" s="44"/>
      <c r="AN39" s="44"/>
      <c r="AO39" s="44"/>
      <c r="AP39" s="44">
        <v>44146060.479999997</v>
      </c>
      <c r="AQ39" s="44"/>
      <c r="AR39" s="44"/>
      <c r="AS39" s="44"/>
      <c r="AT39" s="44"/>
      <c r="AU39" s="44">
        <v>1286675.47</v>
      </c>
      <c r="AV39" s="44"/>
      <c r="AW39" s="44"/>
      <c r="AX39" s="44"/>
      <c r="AY39" s="44"/>
      <c r="AZ39" s="44">
        <v>45432735.950000003</v>
      </c>
      <c r="BA39" s="44"/>
      <c r="BB39" s="44"/>
      <c r="BC39" s="44"/>
      <c r="BD39" s="46">
        <v>-154095.54</v>
      </c>
      <c r="BE39" s="47"/>
      <c r="BF39" s="47"/>
      <c r="BG39" s="47"/>
      <c r="BH39" s="48"/>
      <c r="BI39" s="46">
        <v>-277628.28000000003</v>
      </c>
      <c r="BJ39" s="47"/>
      <c r="BK39" s="47"/>
      <c r="BL39" s="47"/>
      <c r="BM39" s="48"/>
      <c r="BN39" s="44">
        <v>-431723.82</v>
      </c>
      <c r="BO39" s="44"/>
      <c r="BP39" s="44"/>
      <c r="BQ39" s="44"/>
      <c r="CA39" s="7" t="s">
        <v>153</v>
      </c>
    </row>
    <row r="40" spans="1:79" ht="25.5" customHeight="1" x14ac:dyDescent="0.25">
      <c r="A40" s="95">
        <v>2</v>
      </c>
      <c r="B40" s="95"/>
      <c r="C40" s="133" t="s">
        <v>236</v>
      </c>
      <c r="D40" s="151"/>
      <c r="E40" s="151"/>
      <c r="F40" s="151"/>
      <c r="G40" s="151"/>
      <c r="H40" s="151"/>
      <c r="I40" s="151"/>
      <c r="J40" s="151"/>
      <c r="K40" s="151"/>
      <c r="L40" s="151"/>
      <c r="M40" s="151"/>
      <c r="N40" s="151"/>
      <c r="O40" s="151"/>
      <c r="P40" s="151"/>
      <c r="Q40" s="151"/>
      <c r="R40" s="151"/>
      <c r="S40" s="151"/>
      <c r="T40" s="151"/>
      <c r="U40" s="151"/>
      <c r="V40" s="151"/>
      <c r="W40" s="151"/>
      <c r="X40" s="151"/>
      <c r="Y40" s="151"/>
      <c r="Z40" s="152"/>
      <c r="AA40" s="44">
        <v>295315.65000000002</v>
      </c>
      <c r="AB40" s="44"/>
      <c r="AC40" s="44"/>
      <c r="AD40" s="44"/>
      <c r="AE40" s="44"/>
      <c r="AF40" s="44">
        <v>0</v>
      </c>
      <c r="AG40" s="44"/>
      <c r="AH40" s="44"/>
      <c r="AI40" s="44"/>
      <c r="AJ40" s="44"/>
      <c r="AK40" s="44">
        <v>295315.65000000002</v>
      </c>
      <c r="AL40" s="44"/>
      <c r="AM40" s="44"/>
      <c r="AN40" s="44"/>
      <c r="AO40" s="44"/>
      <c r="AP40" s="44">
        <v>295315.65000000002</v>
      </c>
      <c r="AQ40" s="44"/>
      <c r="AR40" s="44"/>
      <c r="AS40" s="44"/>
      <c r="AT40" s="44"/>
      <c r="AU40" s="44">
        <v>0</v>
      </c>
      <c r="AV40" s="44"/>
      <c r="AW40" s="44"/>
      <c r="AX40" s="44"/>
      <c r="AY40" s="44"/>
      <c r="AZ40" s="44">
        <v>295315.65000000002</v>
      </c>
      <c r="BA40" s="44"/>
      <c r="BB40" s="44"/>
      <c r="BC40" s="44"/>
      <c r="BD40" s="46">
        <v>0</v>
      </c>
      <c r="BE40" s="47"/>
      <c r="BF40" s="47"/>
      <c r="BG40" s="47"/>
      <c r="BH40" s="48"/>
      <c r="BI40" s="46">
        <v>0</v>
      </c>
      <c r="BJ40" s="47"/>
      <c r="BK40" s="47"/>
      <c r="BL40" s="47"/>
      <c r="BM40" s="48"/>
      <c r="BN40" s="44">
        <v>0</v>
      </c>
      <c r="BO40" s="44"/>
      <c r="BP40" s="44"/>
      <c r="BQ40" s="44"/>
    </row>
    <row r="41" spans="1:79" ht="25.5" customHeight="1" x14ac:dyDescent="0.25">
      <c r="A41" s="95">
        <v>3</v>
      </c>
      <c r="B41" s="95"/>
      <c r="C41" s="133" t="s">
        <v>237</v>
      </c>
      <c r="D41" s="151"/>
      <c r="E41" s="151"/>
      <c r="F41" s="151"/>
      <c r="G41" s="151"/>
      <c r="H41" s="151"/>
      <c r="I41" s="151"/>
      <c r="J41" s="151"/>
      <c r="K41" s="151"/>
      <c r="L41" s="151"/>
      <c r="M41" s="151"/>
      <c r="N41" s="151"/>
      <c r="O41" s="151"/>
      <c r="P41" s="151"/>
      <c r="Q41" s="151"/>
      <c r="R41" s="151"/>
      <c r="S41" s="151"/>
      <c r="T41" s="151"/>
      <c r="U41" s="151"/>
      <c r="V41" s="151"/>
      <c r="W41" s="151"/>
      <c r="X41" s="151"/>
      <c r="Y41" s="151"/>
      <c r="Z41" s="152"/>
      <c r="AA41" s="44">
        <v>148366.78</v>
      </c>
      <c r="AB41" s="44"/>
      <c r="AC41" s="44"/>
      <c r="AD41" s="44"/>
      <c r="AE41" s="44"/>
      <c r="AF41" s="44">
        <v>0</v>
      </c>
      <c r="AG41" s="44"/>
      <c r="AH41" s="44"/>
      <c r="AI41" s="44"/>
      <c r="AJ41" s="44"/>
      <c r="AK41" s="44">
        <v>148366.78</v>
      </c>
      <c r="AL41" s="44"/>
      <c r="AM41" s="44"/>
      <c r="AN41" s="44"/>
      <c r="AO41" s="44"/>
      <c r="AP41" s="44">
        <v>148366.78</v>
      </c>
      <c r="AQ41" s="44"/>
      <c r="AR41" s="44"/>
      <c r="AS41" s="44"/>
      <c r="AT41" s="44"/>
      <c r="AU41" s="44">
        <v>0</v>
      </c>
      <c r="AV41" s="44"/>
      <c r="AW41" s="44"/>
      <c r="AX41" s="44"/>
      <c r="AY41" s="44"/>
      <c r="AZ41" s="44">
        <v>148366.78</v>
      </c>
      <c r="BA41" s="44"/>
      <c r="BB41" s="44"/>
      <c r="BC41" s="44"/>
      <c r="BD41" s="46">
        <v>0</v>
      </c>
      <c r="BE41" s="47"/>
      <c r="BF41" s="47"/>
      <c r="BG41" s="47"/>
      <c r="BH41" s="48"/>
      <c r="BI41" s="46">
        <v>0</v>
      </c>
      <c r="BJ41" s="47"/>
      <c r="BK41" s="47"/>
      <c r="BL41" s="47"/>
      <c r="BM41" s="48"/>
      <c r="BN41" s="44">
        <v>0</v>
      </c>
      <c r="BO41" s="44"/>
      <c r="BP41" s="44"/>
      <c r="BQ41" s="44"/>
    </row>
    <row r="42" spans="1:79" ht="15.75" customHeight="1" x14ac:dyDescent="0.25">
      <c r="A42" s="95">
        <v>4</v>
      </c>
      <c r="B42" s="95"/>
      <c r="C42" s="133" t="s">
        <v>238</v>
      </c>
      <c r="D42" s="151"/>
      <c r="E42" s="151"/>
      <c r="F42" s="151"/>
      <c r="G42" s="151"/>
      <c r="H42" s="151"/>
      <c r="I42" s="151"/>
      <c r="J42" s="151"/>
      <c r="K42" s="151"/>
      <c r="L42" s="151"/>
      <c r="M42" s="151"/>
      <c r="N42" s="151"/>
      <c r="O42" s="151"/>
      <c r="P42" s="151"/>
      <c r="Q42" s="151"/>
      <c r="R42" s="151"/>
      <c r="S42" s="151"/>
      <c r="T42" s="151"/>
      <c r="U42" s="151"/>
      <c r="V42" s="151"/>
      <c r="W42" s="151"/>
      <c r="X42" s="151"/>
      <c r="Y42" s="151"/>
      <c r="Z42" s="152"/>
      <c r="AA42" s="44">
        <v>100709.84</v>
      </c>
      <c r="AB42" s="44"/>
      <c r="AC42" s="44"/>
      <c r="AD42" s="44"/>
      <c r="AE42" s="44"/>
      <c r="AF42" s="44">
        <v>0</v>
      </c>
      <c r="AG42" s="44"/>
      <c r="AH42" s="44"/>
      <c r="AI42" s="44"/>
      <c r="AJ42" s="44"/>
      <c r="AK42" s="44">
        <v>100709.84</v>
      </c>
      <c r="AL42" s="44"/>
      <c r="AM42" s="44"/>
      <c r="AN42" s="44"/>
      <c r="AO42" s="44"/>
      <c r="AP42" s="44">
        <v>100709.84</v>
      </c>
      <c r="AQ42" s="44"/>
      <c r="AR42" s="44"/>
      <c r="AS42" s="44"/>
      <c r="AT42" s="44"/>
      <c r="AU42" s="44">
        <v>0</v>
      </c>
      <c r="AV42" s="44"/>
      <c r="AW42" s="44"/>
      <c r="AX42" s="44"/>
      <c r="AY42" s="44"/>
      <c r="AZ42" s="44">
        <v>100709.84</v>
      </c>
      <c r="BA42" s="44"/>
      <c r="BB42" s="44"/>
      <c r="BC42" s="44"/>
      <c r="BD42" s="46">
        <v>0</v>
      </c>
      <c r="BE42" s="47"/>
      <c r="BF42" s="47"/>
      <c r="BG42" s="47"/>
      <c r="BH42" s="48"/>
      <c r="BI42" s="46">
        <v>0</v>
      </c>
      <c r="BJ42" s="47"/>
      <c r="BK42" s="47"/>
      <c r="BL42" s="47"/>
      <c r="BM42" s="48"/>
      <c r="BN42" s="44">
        <v>0</v>
      </c>
      <c r="BO42" s="44"/>
      <c r="BP42" s="44"/>
      <c r="BQ42" s="44"/>
    </row>
    <row r="43" spans="1:79" ht="25.5" customHeight="1" x14ac:dyDescent="0.25">
      <c r="A43" s="95">
        <v>5</v>
      </c>
      <c r="B43" s="95"/>
      <c r="C43" s="133" t="s">
        <v>239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63051</v>
      </c>
      <c r="AB43" s="44"/>
      <c r="AC43" s="44"/>
      <c r="AD43" s="44"/>
      <c r="AE43" s="44"/>
      <c r="AF43" s="44">
        <v>0</v>
      </c>
      <c r="AG43" s="44"/>
      <c r="AH43" s="44"/>
      <c r="AI43" s="44"/>
      <c r="AJ43" s="44"/>
      <c r="AK43" s="44">
        <v>63051</v>
      </c>
      <c r="AL43" s="44"/>
      <c r="AM43" s="44"/>
      <c r="AN43" s="44"/>
      <c r="AO43" s="44"/>
      <c r="AP43" s="44">
        <v>63051</v>
      </c>
      <c r="AQ43" s="44"/>
      <c r="AR43" s="44"/>
      <c r="AS43" s="44"/>
      <c r="AT43" s="44"/>
      <c r="AU43" s="44">
        <v>0</v>
      </c>
      <c r="AV43" s="44"/>
      <c r="AW43" s="44"/>
      <c r="AX43" s="44"/>
      <c r="AY43" s="44"/>
      <c r="AZ43" s="44">
        <v>63051</v>
      </c>
      <c r="BA43" s="44"/>
      <c r="BB43" s="44"/>
      <c r="BC43" s="44"/>
      <c r="BD43" s="46">
        <v>0</v>
      </c>
      <c r="BE43" s="47"/>
      <c r="BF43" s="47"/>
      <c r="BG43" s="47"/>
      <c r="BH43" s="48"/>
      <c r="BI43" s="46">
        <v>0</v>
      </c>
      <c r="BJ43" s="47"/>
      <c r="BK43" s="47"/>
      <c r="BL43" s="47"/>
      <c r="BM43" s="48"/>
      <c r="BN43" s="44">
        <v>0</v>
      </c>
      <c r="BO43" s="44"/>
      <c r="BP43" s="44"/>
      <c r="BQ43" s="44"/>
    </row>
    <row r="44" spans="1:79" ht="15.75" customHeight="1" x14ac:dyDescent="0.25">
      <c r="A44" s="95">
        <v>6</v>
      </c>
      <c r="B44" s="95"/>
      <c r="C44" s="133" t="s">
        <v>240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142529.03</v>
      </c>
      <c r="AB44" s="44"/>
      <c r="AC44" s="44"/>
      <c r="AD44" s="44"/>
      <c r="AE44" s="44"/>
      <c r="AF44" s="44">
        <v>0</v>
      </c>
      <c r="AG44" s="44"/>
      <c r="AH44" s="44"/>
      <c r="AI44" s="44"/>
      <c r="AJ44" s="44"/>
      <c r="AK44" s="44">
        <v>142529.03</v>
      </c>
      <c r="AL44" s="44"/>
      <c r="AM44" s="44"/>
      <c r="AN44" s="44"/>
      <c r="AO44" s="44"/>
      <c r="AP44" s="44">
        <v>142529.03</v>
      </c>
      <c r="AQ44" s="44"/>
      <c r="AR44" s="44"/>
      <c r="AS44" s="44"/>
      <c r="AT44" s="44"/>
      <c r="AU44" s="44">
        <v>0</v>
      </c>
      <c r="AV44" s="44"/>
      <c r="AW44" s="44"/>
      <c r="AX44" s="44"/>
      <c r="AY44" s="44"/>
      <c r="AZ44" s="44">
        <v>142529.03</v>
      </c>
      <c r="BA44" s="44"/>
      <c r="BB44" s="44"/>
      <c r="BC44" s="44"/>
      <c r="BD44" s="46">
        <v>0</v>
      </c>
      <c r="BE44" s="47"/>
      <c r="BF44" s="47"/>
      <c r="BG44" s="47"/>
      <c r="BH44" s="48"/>
      <c r="BI44" s="46">
        <v>0</v>
      </c>
      <c r="BJ44" s="47"/>
      <c r="BK44" s="47"/>
      <c r="BL44" s="47"/>
      <c r="BM44" s="48"/>
      <c r="BN44" s="44">
        <v>0</v>
      </c>
      <c r="BO44" s="44"/>
      <c r="BP44" s="44"/>
      <c r="BQ44" s="44"/>
    </row>
    <row r="45" spans="1:79" ht="15.75" customHeight="1" x14ac:dyDescent="0.25">
      <c r="A45" s="95">
        <v>7</v>
      </c>
      <c r="B45" s="95"/>
      <c r="C45" s="133" t="s">
        <v>241</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265112.68</v>
      </c>
      <c r="AB45" s="44"/>
      <c r="AC45" s="44"/>
      <c r="AD45" s="44"/>
      <c r="AE45" s="44"/>
      <c r="AF45" s="44">
        <v>0</v>
      </c>
      <c r="AG45" s="44"/>
      <c r="AH45" s="44"/>
      <c r="AI45" s="44"/>
      <c r="AJ45" s="44"/>
      <c r="AK45" s="44">
        <v>265112.68</v>
      </c>
      <c r="AL45" s="44"/>
      <c r="AM45" s="44"/>
      <c r="AN45" s="44"/>
      <c r="AO45" s="44"/>
      <c r="AP45" s="44">
        <v>265112.68</v>
      </c>
      <c r="AQ45" s="44"/>
      <c r="AR45" s="44"/>
      <c r="AS45" s="44"/>
      <c r="AT45" s="44"/>
      <c r="AU45" s="44">
        <v>0</v>
      </c>
      <c r="AV45" s="44"/>
      <c r="AW45" s="44"/>
      <c r="AX45" s="44"/>
      <c r="AY45" s="44"/>
      <c r="AZ45" s="44">
        <v>265112.68</v>
      </c>
      <c r="BA45" s="44"/>
      <c r="BB45" s="44"/>
      <c r="BC45" s="44"/>
      <c r="BD45" s="46">
        <v>0</v>
      </c>
      <c r="BE45" s="47"/>
      <c r="BF45" s="47"/>
      <c r="BG45" s="47"/>
      <c r="BH45" s="48"/>
      <c r="BI45" s="46">
        <v>0</v>
      </c>
      <c r="BJ45" s="47"/>
      <c r="BK45" s="47"/>
      <c r="BL45" s="47"/>
      <c r="BM45" s="48"/>
      <c r="BN45" s="44">
        <v>0</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45315241</v>
      </c>
      <c r="AB46" s="42"/>
      <c r="AC46" s="42"/>
      <c r="AD46" s="42"/>
      <c r="AE46" s="42"/>
      <c r="AF46" s="42">
        <v>1564303.75</v>
      </c>
      <c r="AG46" s="42"/>
      <c r="AH46" s="42"/>
      <c r="AI46" s="42"/>
      <c r="AJ46" s="42"/>
      <c r="AK46" s="42">
        <v>46879544.75</v>
      </c>
      <c r="AL46" s="42"/>
      <c r="AM46" s="42"/>
      <c r="AN46" s="42"/>
      <c r="AO46" s="42"/>
      <c r="AP46" s="42">
        <v>45161145.460000001</v>
      </c>
      <c r="AQ46" s="42"/>
      <c r="AR46" s="42"/>
      <c r="AS46" s="42"/>
      <c r="AT46" s="42"/>
      <c r="AU46" s="105">
        <v>1286675.47</v>
      </c>
      <c r="AV46" s="106"/>
      <c r="AW46" s="106"/>
      <c r="AX46" s="106"/>
      <c r="AY46" s="107"/>
      <c r="AZ46" s="42">
        <v>46447820.93</v>
      </c>
      <c r="BA46" s="42"/>
      <c r="BB46" s="42"/>
      <c r="BC46" s="42"/>
      <c r="BD46" s="42">
        <v>-154095.54</v>
      </c>
      <c r="BE46" s="42"/>
      <c r="BF46" s="42"/>
      <c r="BG46" s="42"/>
      <c r="BH46" s="42"/>
      <c r="BI46" s="42">
        <v>-277628.28000000003</v>
      </c>
      <c r="BJ46" s="42"/>
      <c r="BK46" s="42"/>
      <c r="BL46" s="42"/>
      <c r="BM46" s="42"/>
      <c r="BN46" s="42">
        <v>-431723.82</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76.5" customHeight="1" x14ac:dyDescent="0.25">
      <c r="A53" s="72">
        <v>1</v>
      </c>
      <c r="B53" s="74"/>
      <c r="C53" s="154" t="s">
        <v>256</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x14ac:dyDescent="0.25">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x14ac:dyDescent="0.25">
      <c r="A71" s="130"/>
      <c r="B71" s="132"/>
      <c r="C71" s="84" t="s">
        <v>242</v>
      </c>
      <c r="D71" s="149"/>
      <c r="E71" s="149"/>
      <c r="F71" s="149"/>
      <c r="G71" s="149"/>
      <c r="H71" s="149"/>
      <c r="I71" s="150"/>
      <c r="J71" s="130" t="s">
        <v>171</v>
      </c>
      <c r="K71" s="131"/>
      <c r="L71" s="131"/>
      <c r="M71" s="131"/>
      <c r="N71" s="132"/>
      <c r="O71" s="84" t="s">
        <v>243</v>
      </c>
      <c r="P71" s="149"/>
      <c r="Q71" s="149"/>
      <c r="R71" s="149"/>
      <c r="S71" s="149"/>
      <c r="T71" s="149"/>
      <c r="U71" s="149"/>
      <c r="V71" s="149"/>
      <c r="W71" s="149"/>
      <c r="X71" s="150"/>
      <c r="Y71" s="81">
        <v>9</v>
      </c>
      <c r="Z71" s="82"/>
      <c r="AA71" s="82"/>
      <c r="AB71" s="82"/>
      <c r="AC71" s="83"/>
      <c r="AD71" s="81">
        <v>0</v>
      </c>
      <c r="AE71" s="82"/>
      <c r="AF71" s="82"/>
      <c r="AG71" s="82"/>
      <c r="AH71" s="83"/>
      <c r="AI71" s="81">
        <v>9</v>
      </c>
      <c r="AJ71" s="82"/>
      <c r="AK71" s="82"/>
      <c r="AL71" s="82"/>
      <c r="AM71" s="83"/>
      <c r="AN71" s="81">
        <v>9</v>
      </c>
      <c r="AO71" s="82"/>
      <c r="AP71" s="82"/>
      <c r="AQ71" s="82"/>
      <c r="AR71" s="83"/>
      <c r="AS71" s="81">
        <v>0</v>
      </c>
      <c r="AT71" s="82"/>
      <c r="AU71" s="82"/>
      <c r="AV71" s="82"/>
      <c r="AW71" s="83"/>
      <c r="AX71" s="81">
        <v>9</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38.25" customHeight="1" x14ac:dyDescent="0.25">
      <c r="A72" s="130"/>
      <c r="B72" s="132"/>
      <c r="C72" s="84" t="s">
        <v>244</v>
      </c>
      <c r="D72" s="149"/>
      <c r="E72" s="149"/>
      <c r="F72" s="149"/>
      <c r="G72" s="149"/>
      <c r="H72" s="149"/>
      <c r="I72" s="150"/>
      <c r="J72" s="130" t="s">
        <v>171</v>
      </c>
      <c r="K72" s="131"/>
      <c r="L72" s="131"/>
      <c r="M72" s="131"/>
      <c r="N72" s="132"/>
      <c r="O72" s="84" t="s">
        <v>243</v>
      </c>
      <c r="P72" s="149"/>
      <c r="Q72" s="149"/>
      <c r="R72" s="149"/>
      <c r="S72" s="149"/>
      <c r="T72" s="149"/>
      <c r="U72" s="149"/>
      <c r="V72" s="149"/>
      <c r="W72" s="149"/>
      <c r="X72" s="150"/>
      <c r="Y72" s="81">
        <v>152</v>
      </c>
      <c r="Z72" s="82"/>
      <c r="AA72" s="82"/>
      <c r="AB72" s="82"/>
      <c r="AC72" s="83"/>
      <c r="AD72" s="81">
        <v>0</v>
      </c>
      <c r="AE72" s="82"/>
      <c r="AF72" s="82"/>
      <c r="AG72" s="82"/>
      <c r="AH72" s="83"/>
      <c r="AI72" s="81">
        <v>152</v>
      </c>
      <c r="AJ72" s="82"/>
      <c r="AK72" s="82"/>
      <c r="AL72" s="82"/>
      <c r="AM72" s="83"/>
      <c r="AN72" s="81">
        <v>152</v>
      </c>
      <c r="AO72" s="82"/>
      <c r="AP72" s="82"/>
      <c r="AQ72" s="82"/>
      <c r="AR72" s="83"/>
      <c r="AS72" s="81">
        <v>0</v>
      </c>
      <c r="AT72" s="82"/>
      <c r="AU72" s="82"/>
      <c r="AV72" s="82"/>
      <c r="AW72" s="83"/>
      <c r="AX72" s="81">
        <v>152</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89.25" customHeight="1" x14ac:dyDescent="0.25">
      <c r="A73" s="130"/>
      <c r="B73" s="132"/>
      <c r="C73" s="84" t="s">
        <v>245</v>
      </c>
      <c r="D73" s="149"/>
      <c r="E73" s="149"/>
      <c r="F73" s="149"/>
      <c r="G73" s="149"/>
      <c r="H73" s="149"/>
      <c r="I73" s="150"/>
      <c r="J73" s="130" t="s">
        <v>171</v>
      </c>
      <c r="K73" s="131"/>
      <c r="L73" s="131"/>
      <c r="M73" s="131"/>
      <c r="N73" s="132"/>
      <c r="O73" s="84" t="s">
        <v>246</v>
      </c>
      <c r="P73" s="149"/>
      <c r="Q73" s="149"/>
      <c r="R73" s="149"/>
      <c r="S73" s="149"/>
      <c r="T73" s="149"/>
      <c r="U73" s="149"/>
      <c r="V73" s="149"/>
      <c r="W73" s="149"/>
      <c r="X73" s="150"/>
      <c r="Y73" s="81">
        <v>7.75</v>
      </c>
      <c r="Z73" s="82"/>
      <c r="AA73" s="82"/>
      <c r="AB73" s="82"/>
      <c r="AC73" s="83"/>
      <c r="AD73" s="81">
        <v>0</v>
      </c>
      <c r="AE73" s="82"/>
      <c r="AF73" s="82"/>
      <c r="AG73" s="82"/>
      <c r="AH73" s="83"/>
      <c r="AI73" s="81">
        <v>7.75</v>
      </c>
      <c r="AJ73" s="82"/>
      <c r="AK73" s="82"/>
      <c r="AL73" s="82"/>
      <c r="AM73" s="83"/>
      <c r="AN73" s="81">
        <v>7.75</v>
      </c>
      <c r="AO73" s="82"/>
      <c r="AP73" s="82"/>
      <c r="AQ73" s="82"/>
      <c r="AR73" s="83"/>
      <c r="AS73" s="81">
        <v>0</v>
      </c>
      <c r="AT73" s="82"/>
      <c r="AU73" s="82"/>
      <c r="AV73" s="82"/>
      <c r="AW73" s="83"/>
      <c r="AX73" s="81">
        <v>7.75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x14ac:dyDescent="0.25">
      <c r="A74" s="130"/>
      <c r="B74" s="132"/>
      <c r="C74" s="84" t="s">
        <v>247</v>
      </c>
      <c r="D74" s="149"/>
      <c r="E74" s="149"/>
      <c r="F74" s="149"/>
      <c r="G74" s="149"/>
      <c r="H74" s="149"/>
      <c r="I74" s="150"/>
      <c r="J74" s="130" t="s">
        <v>171</v>
      </c>
      <c r="K74" s="131"/>
      <c r="L74" s="131"/>
      <c r="M74" s="131"/>
      <c r="N74" s="132"/>
      <c r="O74" s="84" t="s">
        <v>207</v>
      </c>
      <c r="P74" s="149"/>
      <c r="Q74" s="149"/>
      <c r="R74" s="149"/>
      <c r="S74" s="149"/>
      <c r="T74" s="149"/>
      <c r="U74" s="149"/>
      <c r="V74" s="149"/>
      <c r="W74" s="149"/>
      <c r="X74" s="150"/>
      <c r="Y74" s="81">
        <v>25.25</v>
      </c>
      <c r="Z74" s="82"/>
      <c r="AA74" s="82"/>
      <c r="AB74" s="82"/>
      <c r="AC74" s="83"/>
      <c r="AD74" s="81">
        <v>0</v>
      </c>
      <c r="AE74" s="82"/>
      <c r="AF74" s="82"/>
      <c r="AG74" s="82"/>
      <c r="AH74" s="83"/>
      <c r="AI74" s="81">
        <v>25.25</v>
      </c>
      <c r="AJ74" s="82"/>
      <c r="AK74" s="82"/>
      <c r="AL74" s="82"/>
      <c r="AM74" s="83"/>
      <c r="AN74" s="81">
        <v>25.25</v>
      </c>
      <c r="AO74" s="82"/>
      <c r="AP74" s="82"/>
      <c r="AQ74" s="82"/>
      <c r="AR74" s="83"/>
      <c r="AS74" s="81">
        <v>0</v>
      </c>
      <c r="AT74" s="82"/>
      <c r="AU74" s="82"/>
      <c r="AV74" s="82"/>
      <c r="AW74" s="83"/>
      <c r="AX74" s="81">
        <v>25.25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x14ac:dyDescent="0.25">
      <c r="A75" s="130"/>
      <c r="B75" s="132"/>
      <c r="C75" s="84" t="s">
        <v>248</v>
      </c>
      <c r="D75" s="149"/>
      <c r="E75" s="149"/>
      <c r="F75" s="149"/>
      <c r="G75" s="149"/>
      <c r="H75" s="149"/>
      <c r="I75" s="150"/>
      <c r="J75" s="130" t="s">
        <v>171</v>
      </c>
      <c r="K75" s="131"/>
      <c r="L75" s="131"/>
      <c r="M75" s="131"/>
      <c r="N75" s="132"/>
      <c r="O75" s="84" t="s">
        <v>207</v>
      </c>
      <c r="P75" s="149"/>
      <c r="Q75" s="149"/>
      <c r="R75" s="149"/>
      <c r="S75" s="149"/>
      <c r="T75" s="149"/>
      <c r="U75" s="149"/>
      <c r="V75" s="149"/>
      <c r="W75" s="149"/>
      <c r="X75" s="150"/>
      <c r="Y75" s="81">
        <v>122.75</v>
      </c>
      <c r="Z75" s="82"/>
      <c r="AA75" s="82"/>
      <c r="AB75" s="82"/>
      <c r="AC75" s="83"/>
      <c r="AD75" s="81">
        <v>0</v>
      </c>
      <c r="AE75" s="82"/>
      <c r="AF75" s="82"/>
      <c r="AG75" s="82"/>
      <c r="AH75" s="83"/>
      <c r="AI75" s="81">
        <v>122.75</v>
      </c>
      <c r="AJ75" s="82"/>
      <c r="AK75" s="82"/>
      <c r="AL75" s="82"/>
      <c r="AM75" s="83"/>
      <c r="AN75" s="81">
        <v>122.75</v>
      </c>
      <c r="AO75" s="82"/>
      <c r="AP75" s="82"/>
      <c r="AQ75" s="82"/>
      <c r="AR75" s="83"/>
      <c r="AS75" s="81">
        <v>0</v>
      </c>
      <c r="AT75" s="82"/>
      <c r="AU75" s="82"/>
      <c r="AV75" s="82"/>
      <c r="AW75" s="83"/>
      <c r="AX75" s="81">
        <v>122.75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38.25" customHeight="1" x14ac:dyDescent="0.25">
      <c r="A76" s="130"/>
      <c r="B76" s="132"/>
      <c r="C76" s="84" t="s">
        <v>249</v>
      </c>
      <c r="D76" s="149"/>
      <c r="E76" s="149"/>
      <c r="F76" s="149"/>
      <c r="G76" s="149"/>
      <c r="H76" s="149"/>
      <c r="I76" s="150"/>
      <c r="J76" s="130" t="s">
        <v>171</v>
      </c>
      <c r="K76" s="131"/>
      <c r="L76" s="131"/>
      <c r="M76" s="131"/>
      <c r="N76" s="132"/>
      <c r="O76" s="84" t="s">
        <v>207</v>
      </c>
      <c r="P76" s="149"/>
      <c r="Q76" s="149"/>
      <c r="R76" s="149"/>
      <c r="S76" s="149"/>
      <c r="T76" s="149"/>
      <c r="U76" s="149"/>
      <c r="V76" s="149"/>
      <c r="W76" s="149"/>
      <c r="X76" s="150"/>
      <c r="Y76" s="81">
        <v>155.75</v>
      </c>
      <c r="Z76" s="82"/>
      <c r="AA76" s="82"/>
      <c r="AB76" s="82"/>
      <c r="AC76" s="83"/>
      <c r="AD76" s="81">
        <v>0</v>
      </c>
      <c r="AE76" s="82"/>
      <c r="AF76" s="82"/>
      <c r="AG76" s="82"/>
      <c r="AH76" s="83"/>
      <c r="AI76" s="81">
        <v>155.75</v>
      </c>
      <c r="AJ76" s="82"/>
      <c r="AK76" s="82"/>
      <c r="AL76" s="82"/>
      <c r="AM76" s="83"/>
      <c r="AN76" s="81">
        <v>155.75</v>
      </c>
      <c r="AO76" s="82"/>
      <c r="AP76" s="82"/>
      <c r="AQ76" s="82"/>
      <c r="AR76" s="83"/>
      <c r="AS76" s="81">
        <v>0</v>
      </c>
      <c r="AT76" s="82"/>
      <c r="AU76" s="82"/>
      <c r="AV76" s="82"/>
      <c r="AW76" s="83"/>
      <c r="AX76" s="81">
        <v>155.75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51" customHeight="1" x14ac:dyDescent="0.25">
      <c r="A77" s="130"/>
      <c r="B77" s="132"/>
      <c r="C77" s="84" t="s">
        <v>250</v>
      </c>
      <c r="D77" s="149"/>
      <c r="E77" s="149"/>
      <c r="F77" s="149"/>
      <c r="G77" s="149"/>
      <c r="H77" s="149"/>
      <c r="I77" s="150"/>
      <c r="J77" s="130" t="s">
        <v>171</v>
      </c>
      <c r="K77" s="131"/>
      <c r="L77" s="131"/>
      <c r="M77" s="131"/>
      <c r="N77" s="132"/>
      <c r="O77" s="84" t="s">
        <v>212</v>
      </c>
      <c r="P77" s="149"/>
      <c r="Q77" s="149"/>
      <c r="R77" s="149"/>
      <c r="S77" s="149"/>
      <c r="T77" s="149"/>
      <c r="U77" s="149"/>
      <c r="V77" s="149"/>
      <c r="W77" s="149"/>
      <c r="X77" s="150"/>
      <c r="Y77" s="81">
        <v>5</v>
      </c>
      <c r="Z77" s="82"/>
      <c r="AA77" s="82"/>
      <c r="AB77" s="82"/>
      <c r="AC77" s="83"/>
      <c r="AD77" s="81">
        <v>0</v>
      </c>
      <c r="AE77" s="82"/>
      <c r="AF77" s="82"/>
      <c r="AG77" s="82"/>
      <c r="AH77" s="83"/>
      <c r="AI77" s="81">
        <v>5</v>
      </c>
      <c r="AJ77" s="82"/>
      <c r="AK77" s="82"/>
      <c r="AL77" s="82"/>
      <c r="AM77" s="83"/>
      <c r="AN77" s="81">
        <v>5</v>
      </c>
      <c r="AO77" s="82"/>
      <c r="AP77" s="82"/>
      <c r="AQ77" s="82"/>
      <c r="AR77" s="83"/>
      <c r="AS77" s="81">
        <v>0</v>
      </c>
      <c r="AT77" s="82"/>
      <c r="AU77" s="82"/>
      <c r="AV77" s="82"/>
      <c r="AW77" s="83"/>
      <c r="AX77" s="81">
        <v>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25.5" customHeight="1" x14ac:dyDescent="0.25">
      <c r="A80" s="130"/>
      <c r="B80" s="132"/>
      <c r="C80" s="84" t="s">
        <v>251</v>
      </c>
      <c r="D80" s="149"/>
      <c r="E80" s="149"/>
      <c r="F80" s="149"/>
      <c r="G80" s="149"/>
      <c r="H80" s="149"/>
      <c r="I80" s="150"/>
      <c r="J80" s="130" t="s">
        <v>216</v>
      </c>
      <c r="K80" s="131"/>
      <c r="L80" s="131"/>
      <c r="M80" s="131"/>
      <c r="N80" s="132"/>
      <c r="O80" s="84" t="s">
        <v>243</v>
      </c>
      <c r="P80" s="149"/>
      <c r="Q80" s="149"/>
      <c r="R80" s="149"/>
      <c r="S80" s="149"/>
      <c r="T80" s="149"/>
      <c r="U80" s="149"/>
      <c r="V80" s="149"/>
      <c r="W80" s="149"/>
      <c r="X80" s="150"/>
      <c r="Y80" s="81">
        <v>3264</v>
      </c>
      <c r="Z80" s="82"/>
      <c r="AA80" s="82"/>
      <c r="AB80" s="82"/>
      <c r="AC80" s="83"/>
      <c r="AD80" s="81">
        <v>0</v>
      </c>
      <c r="AE80" s="82"/>
      <c r="AF80" s="82"/>
      <c r="AG80" s="82"/>
      <c r="AH80" s="83"/>
      <c r="AI80" s="81">
        <v>3264</v>
      </c>
      <c r="AJ80" s="82"/>
      <c r="AK80" s="82"/>
      <c r="AL80" s="82"/>
      <c r="AM80" s="83"/>
      <c r="AN80" s="81">
        <v>3264</v>
      </c>
      <c r="AO80" s="82"/>
      <c r="AP80" s="82"/>
      <c r="AQ80" s="82"/>
      <c r="AR80" s="83"/>
      <c r="AS80" s="81">
        <v>0</v>
      </c>
      <c r="AT80" s="82"/>
      <c r="AU80" s="82"/>
      <c r="AV80" s="82"/>
      <c r="AW80" s="83"/>
      <c r="AX80" s="81">
        <v>3264</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70</v>
      </c>
    </row>
    <row r="81" spans="1:79" ht="51" customHeight="1" x14ac:dyDescent="0.25">
      <c r="A81" s="130"/>
      <c r="B81" s="132"/>
      <c r="C81" s="84" t="s">
        <v>252</v>
      </c>
      <c r="D81" s="149"/>
      <c r="E81" s="149"/>
      <c r="F81" s="149"/>
      <c r="G81" s="149"/>
      <c r="H81" s="149"/>
      <c r="I81" s="150"/>
      <c r="J81" s="130" t="s">
        <v>216</v>
      </c>
      <c r="K81" s="131"/>
      <c r="L81" s="131"/>
      <c r="M81" s="131"/>
      <c r="N81" s="132"/>
      <c r="O81" s="84" t="s">
        <v>212</v>
      </c>
      <c r="P81" s="149"/>
      <c r="Q81" s="149"/>
      <c r="R81" s="149"/>
      <c r="S81" s="149"/>
      <c r="T81" s="149"/>
      <c r="U81" s="149"/>
      <c r="V81" s="149"/>
      <c r="W81" s="149"/>
      <c r="X81" s="150"/>
      <c r="Y81" s="81">
        <v>60</v>
      </c>
      <c r="Z81" s="82"/>
      <c r="AA81" s="82"/>
      <c r="AB81" s="82"/>
      <c r="AC81" s="83"/>
      <c r="AD81" s="81">
        <v>0</v>
      </c>
      <c r="AE81" s="82"/>
      <c r="AF81" s="82"/>
      <c r="AG81" s="82"/>
      <c r="AH81" s="83"/>
      <c r="AI81" s="81">
        <v>60</v>
      </c>
      <c r="AJ81" s="82"/>
      <c r="AK81" s="82"/>
      <c r="AL81" s="82"/>
      <c r="AM81" s="83"/>
      <c r="AN81" s="81">
        <v>60</v>
      </c>
      <c r="AO81" s="82"/>
      <c r="AP81" s="82"/>
      <c r="AQ81" s="82"/>
      <c r="AR81" s="83"/>
      <c r="AS81" s="81">
        <v>0</v>
      </c>
      <c r="AT81" s="82"/>
      <c r="AU81" s="82"/>
      <c r="AV81" s="82"/>
      <c r="AW81" s="83"/>
      <c r="AX81" s="81">
        <v>60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x14ac:dyDescent="0.25">
      <c r="A82" s="130"/>
      <c r="B82" s="132"/>
      <c r="C82" s="67" t="s">
        <v>52</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99</v>
      </c>
      <c r="B83" s="132"/>
      <c r="C83" s="84" t="s">
        <v>100</v>
      </c>
      <c r="D83" s="85"/>
      <c r="E83" s="85"/>
      <c r="F83" s="85"/>
      <c r="G83" s="85"/>
      <c r="H83" s="85"/>
      <c r="I83" s="86"/>
      <c r="J83" s="130" t="s">
        <v>101</v>
      </c>
      <c r="K83" s="131"/>
      <c r="L83" s="131"/>
      <c r="M83" s="131"/>
      <c r="N83" s="132"/>
      <c r="O83" s="84" t="s">
        <v>102</v>
      </c>
      <c r="P83" s="85"/>
      <c r="Q83" s="85"/>
      <c r="R83" s="85"/>
      <c r="S83" s="85"/>
      <c r="T83" s="85"/>
      <c r="U83" s="85"/>
      <c r="V83" s="85"/>
      <c r="W83" s="85"/>
      <c r="X83" s="86"/>
      <c r="Y83" s="81" t="s">
        <v>107</v>
      </c>
      <c r="Z83" s="82"/>
      <c r="AA83" s="82"/>
      <c r="AB83" s="82"/>
      <c r="AC83" s="83"/>
      <c r="AD83" s="81" t="s">
        <v>108</v>
      </c>
      <c r="AE83" s="82"/>
      <c r="AF83" s="82"/>
      <c r="AG83" s="82"/>
      <c r="AH83" s="83"/>
      <c r="AI83" s="81" t="s">
        <v>109</v>
      </c>
      <c r="AJ83" s="82"/>
      <c r="AK83" s="82"/>
      <c r="AL83" s="82"/>
      <c r="AM83" s="83"/>
      <c r="AN83" s="81" t="s">
        <v>110</v>
      </c>
      <c r="AO83" s="82"/>
      <c r="AP83" s="82"/>
      <c r="AQ83" s="82"/>
      <c r="AR83" s="83"/>
      <c r="AS83" s="81" t="s">
        <v>111</v>
      </c>
      <c r="AT83" s="82"/>
      <c r="AU83" s="82"/>
      <c r="AV83" s="82"/>
      <c r="AW83" s="83"/>
      <c r="AX83" s="81" t="s">
        <v>112</v>
      </c>
      <c r="AY83" s="82"/>
      <c r="AZ83" s="82"/>
      <c r="BA83" s="82"/>
      <c r="BB83" s="83"/>
      <c r="BC83" s="81" t="s">
        <v>113</v>
      </c>
      <c r="BD83" s="82"/>
      <c r="BE83" s="82"/>
      <c r="BF83" s="82"/>
      <c r="BG83" s="83"/>
      <c r="BH83" s="81" t="s">
        <v>114</v>
      </c>
      <c r="BI83" s="82"/>
      <c r="BJ83" s="82"/>
      <c r="BK83" s="82"/>
      <c r="BL83" s="83"/>
      <c r="BM83" s="142" t="s">
        <v>115</v>
      </c>
      <c r="BN83" s="143"/>
      <c r="BO83" s="143"/>
      <c r="BP83" s="143"/>
      <c r="BQ83" s="144"/>
      <c r="BR83" s="4"/>
      <c r="BS83" s="4"/>
      <c r="BT83" s="5"/>
      <c r="BU83" s="5"/>
      <c r="BV83" s="5"/>
      <c r="BW83" s="5"/>
      <c r="BX83" s="5"/>
      <c r="BY83" s="5"/>
      <c r="BZ83" s="5"/>
    </row>
    <row r="84" spans="1:79" ht="25.5" customHeight="1" x14ac:dyDescent="0.25">
      <c r="A84" s="130"/>
      <c r="B84" s="132"/>
      <c r="C84" s="84" t="s">
        <v>253</v>
      </c>
      <c r="D84" s="149"/>
      <c r="E84" s="149"/>
      <c r="F84" s="149"/>
      <c r="G84" s="149"/>
      <c r="H84" s="149"/>
      <c r="I84" s="150"/>
      <c r="J84" s="130" t="s">
        <v>181</v>
      </c>
      <c r="K84" s="131"/>
      <c r="L84" s="131"/>
      <c r="M84" s="131"/>
      <c r="N84" s="132"/>
      <c r="O84" s="84" t="s">
        <v>182</v>
      </c>
      <c r="P84" s="149"/>
      <c r="Q84" s="149"/>
      <c r="R84" s="149"/>
      <c r="S84" s="149"/>
      <c r="T84" s="149"/>
      <c r="U84" s="149"/>
      <c r="V84" s="149"/>
      <c r="W84" s="149"/>
      <c r="X84" s="150"/>
      <c r="Y84" s="81">
        <v>13632.74</v>
      </c>
      <c r="Z84" s="82"/>
      <c r="AA84" s="82"/>
      <c r="AB84" s="82"/>
      <c r="AC84" s="83"/>
      <c r="AD84" s="81">
        <v>470.61</v>
      </c>
      <c r="AE84" s="82"/>
      <c r="AF84" s="82"/>
      <c r="AG84" s="82"/>
      <c r="AH84" s="83"/>
      <c r="AI84" s="81">
        <v>14103.35</v>
      </c>
      <c r="AJ84" s="82"/>
      <c r="AK84" s="82"/>
      <c r="AL84" s="82"/>
      <c r="AM84" s="83"/>
      <c r="AN84" s="81">
        <v>13586.39</v>
      </c>
      <c r="AO84" s="82"/>
      <c r="AP84" s="82"/>
      <c r="AQ84" s="82"/>
      <c r="AR84" s="83"/>
      <c r="AS84" s="81">
        <v>387.09</v>
      </c>
      <c r="AT84" s="82"/>
      <c r="AU84" s="82"/>
      <c r="AV84" s="82"/>
      <c r="AW84" s="83"/>
      <c r="AX84" s="81">
        <v>13973.48</v>
      </c>
      <c r="AY84" s="82"/>
      <c r="AZ84" s="82"/>
      <c r="BA84" s="82"/>
      <c r="BB84" s="83"/>
      <c r="BC84" s="81">
        <v>-46.35</v>
      </c>
      <c r="BD84" s="82"/>
      <c r="BE84" s="82"/>
      <c r="BF84" s="82"/>
      <c r="BG84" s="83"/>
      <c r="BH84" s="81">
        <v>-83.52</v>
      </c>
      <c r="BI84" s="82"/>
      <c r="BJ84" s="82"/>
      <c r="BK84" s="82"/>
      <c r="BL84" s="83"/>
      <c r="BM84" s="136">
        <v>-129.87</v>
      </c>
      <c r="BN84" s="137"/>
      <c r="BO84" s="137"/>
      <c r="BP84" s="137"/>
      <c r="BQ84" s="138"/>
      <c r="BR84" s="4"/>
      <c r="BS84" s="4"/>
      <c r="BT84" s="5"/>
      <c r="BU84" s="5"/>
      <c r="BV84" s="5"/>
      <c r="BW84" s="5"/>
      <c r="BX84" s="5"/>
      <c r="BY84" s="5"/>
      <c r="BZ84" s="5"/>
      <c r="CA84" s="153" t="s">
        <v>71</v>
      </c>
    </row>
    <row r="85" spans="1:79" ht="15.75" customHeight="1" x14ac:dyDescent="0.25">
      <c r="A85" s="130"/>
      <c r="B85" s="132"/>
      <c r="C85" s="84" t="s">
        <v>254</v>
      </c>
      <c r="D85" s="149"/>
      <c r="E85" s="149"/>
      <c r="F85" s="149"/>
      <c r="G85" s="149"/>
      <c r="H85" s="149"/>
      <c r="I85" s="150"/>
      <c r="J85" s="130" t="s">
        <v>218</v>
      </c>
      <c r="K85" s="131"/>
      <c r="L85" s="131"/>
      <c r="M85" s="131"/>
      <c r="N85" s="132"/>
      <c r="O85" s="84" t="s">
        <v>219</v>
      </c>
      <c r="P85" s="149"/>
      <c r="Q85" s="149"/>
      <c r="R85" s="149"/>
      <c r="S85" s="149"/>
      <c r="T85" s="149"/>
      <c r="U85" s="149"/>
      <c r="V85" s="149"/>
      <c r="W85" s="149"/>
      <c r="X85" s="150"/>
      <c r="Y85" s="81">
        <v>581700</v>
      </c>
      <c r="Z85" s="82"/>
      <c r="AA85" s="82"/>
      <c r="AB85" s="82"/>
      <c r="AC85" s="83"/>
      <c r="AD85" s="81">
        <v>0</v>
      </c>
      <c r="AE85" s="82"/>
      <c r="AF85" s="82"/>
      <c r="AG85" s="82"/>
      <c r="AH85" s="83"/>
      <c r="AI85" s="81">
        <v>581700</v>
      </c>
      <c r="AJ85" s="82"/>
      <c r="AK85" s="82"/>
      <c r="AL85" s="82"/>
      <c r="AM85" s="83"/>
      <c r="AN85" s="81">
        <v>581700</v>
      </c>
      <c r="AO85" s="82"/>
      <c r="AP85" s="82"/>
      <c r="AQ85" s="82"/>
      <c r="AR85" s="83"/>
      <c r="AS85" s="81">
        <v>0</v>
      </c>
      <c r="AT85" s="82"/>
      <c r="AU85" s="82"/>
      <c r="AV85" s="82"/>
      <c r="AW85" s="83"/>
      <c r="AX85" s="81">
        <v>581700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2.75" customHeight="1" x14ac:dyDescent="0.25">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x14ac:dyDescent="0.25">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2" t="s">
        <v>124</v>
      </c>
      <c r="BN87" s="143"/>
      <c r="BO87" s="143"/>
      <c r="BP87" s="143"/>
      <c r="BQ87" s="144"/>
      <c r="BR87" s="4"/>
      <c r="BS87" s="4"/>
      <c r="BT87" s="5"/>
      <c r="BU87" s="5"/>
      <c r="BV87" s="5"/>
      <c r="BW87" s="5"/>
      <c r="BX87" s="5"/>
      <c r="BY87" s="5"/>
      <c r="BZ87" s="5"/>
    </row>
    <row r="88" spans="1:79" ht="25.5" customHeight="1" x14ac:dyDescent="0.25">
      <c r="A88" s="130"/>
      <c r="B88" s="132"/>
      <c r="C88" s="84" t="s">
        <v>255</v>
      </c>
      <c r="D88" s="149"/>
      <c r="E88" s="149"/>
      <c r="F88" s="149"/>
      <c r="G88" s="149"/>
      <c r="H88" s="149"/>
      <c r="I88" s="150"/>
      <c r="J88" s="130" t="s">
        <v>218</v>
      </c>
      <c r="K88" s="131"/>
      <c r="L88" s="131"/>
      <c r="M88" s="131"/>
      <c r="N88" s="132"/>
      <c r="O88" s="84" t="s">
        <v>243</v>
      </c>
      <c r="P88" s="149"/>
      <c r="Q88" s="149"/>
      <c r="R88" s="149"/>
      <c r="S88" s="149"/>
      <c r="T88" s="149"/>
      <c r="U88" s="149"/>
      <c r="V88" s="149"/>
      <c r="W88" s="149"/>
      <c r="X88" s="150"/>
      <c r="Y88" s="81">
        <v>175</v>
      </c>
      <c r="Z88" s="82"/>
      <c r="AA88" s="82"/>
      <c r="AB88" s="82"/>
      <c r="AC88" s="83"/>
      <c r="AD88" s="81">
        <v>0</v>
      </c>
      <c r="AE88" s="82"/>
      <c r="AF88" s="82"/>
      <c r="AG88" s="82"/>
      <c r="AH88" s="83"/>
      <c r="AI88" s="81">
        <v>175</v>
      </c>
      <c r="AJ88" s="82"/>
      <c r="AK88" s="82"/>
      <c r="AL88" s="82"/>
      <c r="AM88" s="83"/>
      <c r="AN88" s="81">
        <v>175</v>
      </c>
      <c r="AO88" s="82"/>
      <c r="AP88" s="82"/>
      <c r="AQ88" s="82"/>
      <c r="AR88" s="83"/>
      <c r="AS88" s="81">
        <v>0</v>
      </c>
      <c r="AT88" s="82"/>
      <c r="AU88" s="82"/>
      <c r="AV88" s="82"/>
      <c r="AW88" s="83"/>
      <c r="AX88" s="81">
        <v>175</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t="s">
        <v>72</v>
      </c>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50</v>
      </c>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54</v>
      </c>
    </row>
    <row r="99" spans="1:79" s="3" customFormat="1" ht="12.75" customHeight="1" x14ac:dyDescent="0.25">
      <c r="A99" s="56"/>
      <c r="B99" s="57"/>
      <c r="C99" s="67" t="s">
        <v>52</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63</v>
      </c>
      <c r="B100" s="57"/>
      <c r="C100" s="61" t="s">
        <v>59</v>
      </c>
      <c r="D100" s="62"/>
      <c r="E100" s="62"/>
      <c r="F100" s="62"/>
      <c r="G100" s="62"/>
      <c r="H100" s="62"/>
      <c r="I100" s="63"/>
      <c r="J100" s="61" t="s">
        <v>60</v>
      </c>
      <c r="K100" s="62"/>
      <c r="L100" s="62"/>
      <c r="M100" s="62"/>
      <c r="N100" s="63"/>
      <c r="O100" s="64" t="s">
        <v>64</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25.5" customHeight="1" x14ac:dyDescent="0.25">
      <c r="A101" s="56"/>
      <c r="B101" s="57"/>
      <c r="C101" s="61" t="s">
        <v>253</v>
      </c>
      <c r="D101" s="149"/>
      <c r="E101" s="149"/>
      <c r="F101" s="149"/>
      <c r="G101" s="149"/>
      <c r="H101" s="149"/>
      <c r="I101" s="150"/>
      <c r="J101" s="61" t="s">
        <v>181</v>
      </c>
      <c r="K101" s="62"/>
      <c r="L101" s="62"/>
      <c r="M101" s="62"/>
      <c r="N101" s="63"/>
      <c r="O101" s="64" t="s">
        <v>225</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8" t="s">
        <v>55</v>
      </c>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47.25" customHeight="1" x14ac:dyDescent="0.25">
      <c r="A106" s="113" t="s">
        <v>259</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10.25" customHeight="1" x14ac:dyDescent="0.25">
      <c r="A108" s="113" t="s">
        <v>260</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42" customHeight="1" x14ac:dyDescent="0.25">
      <c r="A112" s="111" t="s">
        <v>195</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196</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5" spans="1:60" ht="15.95" customHeight="1" x14ac:dyDescent="0.25">
      <c r="A115" s="111" t="s">
        <v>197</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198</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600">
    <mergeCell ref="AS85:AW85"/>
    <mergeCell ref="AX85:BB85"/>
    <mergeCell ref="BC85:BG85"/>
    <mergeCell ref="BH85:BL85"/>
    <mergeCell ref="BM85:BQ85"/>
    <mergeCell ref="A85:B85"/>
    <mergeCell ref="C85:I85"/>
    <mergeCell ref="J85:N85"/>
    <mergeCell ref="O85:X85"/>
    <mergeCell ref="Y85:AC85"/>
    <mergeCell ref="AD85:AH85"/>
    <mergeCell ref="AI85:AM85"/>
    <mergeCell ref="AN85:AR85"/>
    <mergeCell ref="AS81:AW81"/>
    <mergeCell ref="AX81:BB81"/>
    <mergeCell ref="BC81:BG81"/>
    <mergeCell ref="BH81:BL81"/>
    <mergeCell ref="BM81:BQ81"/>
    <mergeCell ref="A81:B81"/>
    <mergeCell ref="C81:I81"/>
    <mergeCell ref="J81:N81"/>
    <mergeCell ref="O81:X81"/>
    <mergeCell ref="Y81:AC81"/>
    <mergeCell ref="AD81:AH81"/>
    <mergeCell ref="AI81:AM81"/>
    <mergeCell ref="AN81:AR81"/>
    <mergeCell ref="AS77:AW77"/>
    <mergeCell ref="AX77:BB77"/>
    <mergeCell ref="BC77:BG77"/>
    <mergeCell ref="BH77:BL77"/>
    <mergeCell ref="BM77:BQ77"/>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42:B42"/>
    <mergeCell ref="C42:Z42"/>
    <mergeCell ref="AA42:AE42"/>
    <mergeCell ref="AF42:AJ42"/>
    <mergeCell ref="AK42:AO42"/>
    <mergeCell ref="AP42:AT42"/>
    <mergeCell ref="AP41:AT41"/>
    <mergeCell ref="AU41:AY41"/>
    <mergeCell ref="AZ41:BC41"/>
    <mergeCell ref="BD41:BH41"/>
    <mergeCell ref="BI41:BM41"/>
    <mergeCell ref="BN41:BQ41"/>
    <mergeCell ref="AU40:AY40"/>
    <mergeCell ref="AZ40:BC40"/>
    <mergeCell ref="BD40:BH40"/>
    <mergeCell ref="BI40:BM40"/>
    <mergeCell ref="BN40:BQ40"/>
    <mergeCell ref="A41:B41"/>
    <mergeCell ref="C41:Z41"/>
    <mergeCell ref="AA41:AE41"/>
    <mergeCell ref="AF41:AJ41"/>
    <mergeCell ref="AK41:AO41"/>
    <mergeCell ref="A40:B40"/>
    <mergeCell ref="C40:Z40"/>
    <mergeCell ref="AA40:AE40"/>
    <mergeCell ref="AF40:AJ40"/>
    <mergeCell ref="AK40:AO40"/>
    <mergeCell ref="AP40:AT40"/>
    <mergeCell ref="W113:AM113"/>
    <mergeCell ref="AP113:BH113"/>
    <mergeCell ref="A115:V115"/>
    <mergeCell ref="W115:AM115"/>
    <mergeCell ref="AP115:BH115"/>
    <mergeCell ref="W116:AM116"/>
    <mergeCell ref="AP116:BH116"/>
    <mergeCell ref="A105:BL105"/>
    <mergeCell ref="A106:BL106"/>
    <mergeCell ref="A107:BL107"/>
    <mergeCell ref="A108:BL108"/>
    <mergeCell ref="A112:V112"/>
    <mergeCell ref="W112:AM112"/>
    <mergeCell ref="AP112:BH112"/>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8:AW88"/>
    <mergeCell ref="AX88:BB88"/>
    <mergeCell ref="BC88:BG88"/>
    <mergeCell ref="BH88:BL88"/>
    <mergeCell ref="BM88:BQ88"/>
    <mergeCell ref="A89:BQ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4:BL84"/>
    <mergeCell ref="BM84:BQ84"/>
    <mergeCell ref="A86:B86"/>
    <mergeCell ref="C86:I86"/>
    <mergeCell ref="J86:N86"/>
    <mergeCell ref="O86:X86"/>
    <mergeCell ref="Y86:AC86"/>
    <mergeCell ref="AD86:AH86"/>
    <mergeCell ref="AI86:AM86"/>
    <mergeCell ref="AN86:AR86"/>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0:AW80"/>
    <mergeCell ref="AX80:BB80"/>
    <mergeCell ref="BC80:BG80"/>
    <mergeCell ref="BH80:BL80"/>
    <mergeCell ref="BM80:BQ80"/>
    <mergeCell ref="A82:B82"/>
    <mergeCell ref="C82:I82"/>
    <mergeCell ref="J82:N82"/>
    <mergeCell ref="O82:X82"/>
    <mergeCell ref="Y82:AC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1:BL71"/>
    <mergeCell ref="BM71:BQ71"/>
    <mergeCell ref="A78:B78"/>
    <mergeCell ref="C78:I78"/>
    <mergeCell ref="J78:N78"/>
    <mergeCell ref="O78:X78"/>
    <mergeCell ref="Y78:AC78"/>
    <mergeCell ref="AD78:AH78"/>
    <mergeCell ref="AI78:AM78"/>
    <mergeCell ref="AN78:AR78"/>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39:AT39"/>
    <mergeCell ref="AU39:AY39"/>
    <mergeCell ref="AZ39:BC39"/>
    <mergeCell ref="BD39:BH39"/>
    <mergeCell ref="BI39:BM39"/>
    <mergeCell ref="BN39:BQ39"/>
    <mergeCell ref="AU38:AY38"/>
    <mergeCell ref="AZ38:BC38"/>
    <mergeCell ref="BD38:BH38"/>
    <mergeCell ref="BI38:BM38"/>
    <mergeCell ref="BN38:BQ38"/>
    <mergeCell ref="A39:B39"/>
    <mergeCell ref="C39:Z39"/>
    <mergeCell ref="AA39:AE39"/>
    <mergeCell ref="AF39:AJ39"/>
    <mergeCell ref="AK39:AO39"/>
    <mergeCell ref="AZ37:BC37"/>
    <mergeCell ref="BD37:BH37"/>
    <mergeCell ref="BI37:BM37"/>
    <mergeCell ref="BN37:BQ37"/>
    <mergeCell ref="A38:B38"/>
    <mergeCell ref="C38:Z38"/>
    <mergeCell ref="AA38:AE38"/>
    <mergeCell ref="AF38:AJ38"/>
    <mergeCell ref="AK38:AO38"/>
    <mergeCell ref="AP38:AT38"/>
    <mergeCell ref="BD36:BH36"/>
    <mergeCell ref="BI36:BM36"/>
    <mergeCell ref="BN36:BQ36"/>
    <mergeCell ref="A37:B37"/>
    <mergeCell ref="C37:Z37"/>
    <mergeCell ref="AA37:AE37"/>
    <mergeCell ref="AF37:AJ37"/>
    <mergeCell ref="AK37:AO37"/>
    <mergeCell ref="AP37:AT37"/>
    <mergeCell ref="AU37:AY37"/>
    <mergeCell ref="AA36:AE36"/>
    <mergeCell ref="AF36:AJ36"/>
    <mergeCell ref="AK36:AO36"/>
    <mergeCell ref="AP36:AT36"/>
    <mergeCell ref="AU36:AY36"/>
    <mergeCell ref="AZ36:BC36"/>
    <mergeCell ref="A31:F31"/>
    <mergeCell ref="G31:BL31"/>
    <mergeCell ref="A32:BQ32"/>
    <mergeCell ref="A33:BQ33"/>
    <mergeCell ref="A34:BQ34"/>
    <mergeCell ref="A35:B36"/>
    <mergeCell ref="C35:Z36"/>
    <mergeCell ref="AA35:AO35"/>
    <mergeCell ref="AP35:BC35"/>
    <mergeCell ref="BD35:BQ35"/>
    <mergeCell ref="A25:BL25"/>
    <mergeCell ref="A26:BL26"/>
    <mergeCell ref="A28:BL28"/>
    <mergeCell ref="A29:F29"/>
    <mergeCell ref="G29:BL29"/>
    <mergeCell ref="A30:F30"/>
    <mergeCell ref="G30:BL30"/>
    <mergeCell ref="A20:BL20"/>
    <mergeCell ref="A21:F21"/>
    <mergeCell ref="G21:BL21"/>
    <mergeCell ref="A22:F22"/>
    <mergeCell ref="G22:BL22"/>
    <mergeCell ref="A23:F23"/>
    <mergeCell ref="G23:BL23"/>
    <mergeCell ref="B17:L17"/>
    <mergeCell ref="N17:Y17"/>
    <mergeCell ref="AA17:AI17"/>
    <mergeCell ref="AK17:BC17"/>
    <mergeCell ref="BE17:BL17"/>
    <mergeCell ref="B18:L18"/>
    <mergeCell ref="N18:Y18"/>
    <mergeCell ref="AA18:AI18"/>
    <mergeCell ref="AK18:BC18"/>
    <mergeCell ref="BE18:BL18"/>
    <mergeCell ref="B14:L14"/>
    <mergeCell ref="N14:AS14"/>
    <mergeCell ref="AU14:BB14"/>
    <mergeCell ref="B15:L15"/>
    <mergeCell ref="N15:AS15"/>
    <mergeCell ref="AU15:BB15"/>
    <mergeCell ref="A9:BL9"/>
    <mergeCell ref="B11:L11"/>
    <mergeCell ref="N11:AS11"/>
    <mergeCell ref="AU11:BB11"/>
    <mergeCell ref="B12:L12"/>
    <mergeCell ref="N12:AS12"/>
    <mergeCell ref="AU12:BB12"/>
    <mergeCell ref="AO2:BL6"/>
    <mergeCell ref="A7:BL7"/>
    <mergeCell ref="A8:BL8"/>
  </mergeCells>
  <conditionalFormatting sqref="C90">
    <cfRule type="cellIs" dxfId="155" priority="1" stopIfTrue="1" operator="equal">
      <formula>$C89</formula>
    </cfRule>
  </conditionalFormatting>
  <conditionalFormatting sqref="A90:B90 A94:B94 A60:B62">
    <cfRule type="cellIs" dxfId="154" priority="2" stopIfTrue="1" operator="equal">
      <formula>0</formula>
    </cfRule>
  </conditionalFormatting>
  <conditionalFormatting sqref="A95:B95 A98:B98 A104:B104 A71:B77 A80:B81 A84:B85 A88:B88 A101:B101">
    <cfRule type="cellIs" dxfId="151" priority="5" stopIfTrue="1" operator="equal">
      <formula>A70</formula>
    </cfRule>
    <cfRule type="cellIs" dxfId="15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261</v>
      </c>
      <c r="C20" s="91"/>
      <c r="D20" s="91"/>
      <c r="E20" s="91"/>
      <c r="F20" s="91"/>
      <c r="G20" s="91"/>
      <c r="H20" s="91"/>
      <c r="I20" s="91"/>
      <c r="J20" s="91"/>
      <c r="K20" s="91"/>
      <c r="L20" s="91"/>
      <c r="M20" s="15"/>
      <c r="N20" s="148" t="s">
        <v>262</v>
      </c>
      <c r="O20" s="91"/>
      <c r="P20" s="91"/>
      <c r="Q20" s="91"/>
      <c r="R20" s="91"/>
      <c r="S20" s="91"/>
      <c r="T20" s="91"/>
      <c r="U20" s="91"/>
      <c r="V20" s="91"/>
      <c r="W20" s="91"/>
      <c r="X20" s="91"/>
      <c r="Y20" s="91"/>
      <c r="Z20" s="18"/>
      <c r="AA20" s="148" t="s">
        <v>232</v>
      </c>
      <c r="AB20" s="91"/>
      <c r="AC20" s="91"/>
      <c r="AD20" s="91"/>
      <c r="AE20" s="91"/>
      <c r="AF20" s="91"/>
      <c r="AG20" s="91"/>
      <c r="AH20" s="91"/>
      <c r="AI20" s="91"/>
      <c r="AJ20" s="18"/>
      <c r="AK20" s="158" t="s">
        <v>271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263</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272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264</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265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83047100</v>
      </c>
      <c r="AB43" s="44"/>
      <c r="AC43" s="44"/>
      <c r="AD43" s="44"/>
      <c r="AE43" s="44"/>
      <c r="AF43" s="44">
        <v>0</v>
      </c>
      <c r="AG43" s="44"/>
      <c r="AH43" s="44"/>
      <c r="AI43" s="44"/>
      <c r="AJ43" s="44"/>
      <c r="AK43" s="44">
        <v>83047100</v>
      </c>
      <c r="AL43" s="44"/>
      <c r="AM43" s="44"/>
      <c r="AN43" s="44"/>
      <c r="AO43" s="44"/>
      <c r="AP43" s="44">
        <v>83047100</v>
      </c>
      <c r="AQ43" s="44"/>
      <c r="AR43" s="44"/>
      <c r="AS43" s="44"/>
      <c r="AT43" s="44"/>
      <c r="AU43" s="44">
        <v>0</v>
      </c>
      <c r="AV43" s="44"/>
      <c r="AW43" s="44"/>
      <c r="AX43" s="44"/>
      <c r="AY43" s="44"/>
      <c r="AZ43" s="44">
        <v>83047100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83047100</v>
      </c>
      <c r="AB44" s="42"/>
      <c r="AC44" s="42"/>
      <c r="AD44" s="42"/>
      <c r="AE44" s="42"/>
      <c r="AF44" s="42">
        <v>0</v>
      </c>
      <c r="AG44" s="42"/>
      <c r="AH44" s="42"/>
      <c r="AI44" s="42"/>
      <c r="AJ44" s="42"/>
      <c r="AK44" s="42">
        <v>83047100</v>
      </c>
      <c r="AL44" s="42"/>
      <c r="AM44" s="42"/>
      <c r="AN44" s="42"/>
      <c r="AO44" s="42"/>
      <c r="AP44" s="42">
        <v>83047100</v>
      </c>
      <c r="AQ44" s="42"/>
      <c r="AR44" s="42"/>
      <c r="AS44" s="42"/>
      <c r="AT44" s="42"/>
      <c r="AU44" s="105">
        <v>0</v>
      </c>
      <c r="AV44" s="106"/>
      <c r="AW44" s="106"/>
      <c r="AX44" s="106"/>
      <c r="AY44" s="107"/>
      <c r="AZ44" s="42">
        <v>83047100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x14ac:dyDescent="0.25">
      <c r="A70" s="130"/>
      <c r="B70" s="132"/>
      <c r="C70" s="84" t="s">
        <v>242</v>
      </c>
      <c r="D70" s="149"/>
      <c r="E70" s="149"/>
      <c r="F70" s="149"/>
      <c r="G70" s="149"/>
      <c r="H70" s="149"/>
      <c r="I70" s="150"/>
      <c r="J70" s="130" t="s">
        <v>171</v>
      </c>
      <c r="K70" s="131"/>
      <c r="L70" s="131"/>
      <c r="M70" s="131"/>
      <c r="N70" s="132"/>
      <c r="O70" s="84" t="s">
        <v>243</v>
      </c>
      <c r="P70" s="149"/>
      <c r="Q70" s="149"/>
      <c r="R70" s="149"/>
      <c r="S70" s="149"/>
      <c r="T70" s="149"/>
      <c r="U70" s="149"/>
      <c r="V70" s="149"/>
      <c r="W70" s="149"/>
      <c r="X70" s="150"/>
      <c r="Y70" s="81">
        <v>9</v>
      </c>
      <c r="Z70" s="82"/>
      <c r="AA70" s="82"/>
      <c r="AB70" s="82"/>
      <c r="AC70" s="83"/>
      <c r="AD70" s="81">
        <v>0</v>
      </c>
      <c r="AE70" s="82"/>
      <c r="AF70" s="82"/>
      <c r="AG70" s="82"/>
      <c r="AH70" s="83"/>
      <c r="AI70" s="81">
        <v>9</v>
      </c>
      <c r="AJ70" s="82"/>
      <c r="AK70" s="82"/>
      <c r="AL70" s="82"/>
      <c r="AM70" s="83"/>
      <c r="AN70" s="81">
        <v>9</v>
      </c>
      <c r="AO70" s="82"/>
      <c r="AP70" s="82"/>
      <c r="AQ70" s="82"/>
      <c r="AR70" s="83"/>
      <c r="AS70" s="81">
        <v>0</v>
      </c>
      <c r="AT70" s="82"/>
      <c r="AU70" s="82"/>
      <c r="AV70" s="82"/>
      <c r="AW70" s="83"/>
      <c r="AX70" s="81">
        <v>9</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266</v>
      </c>
      <c r="D71" s="149"/>
      <c r="E71" s="149"/>
      <c r="F71" s="149"/>
      <c r="G71" s="149"/>
      <c r="H71" s="149"/>
      <c r="I71" s="150"/>
      <c r="J71" s="130" t="s">
        <v>171</v>
      </c>
      <c r="K71" s="131"/>
      <c r="L71" s="131"/>
      <c r="M71" s="131"/>
      <c r="N71" s="132"/>
      <c r="O71" s="84" t="s">
        <v>243</v>
      </c>
      <c r="P71" s="149"/>
      <c r="Q71" s="149"/>
      <c r="R71" s="149"/>
      <c r="S71" s="149"/>
      <c r="T71" s="149"/>
      <c r="U71" s="149"/>
      <c r="V71" s="149"/>
      <c r="W71" s="149"/>
      <c r="X71" s="150"/>
      <c r="Y71" s="81">
        <v>152</v>
      </c>
      <c r="Z71" s="82"/>
      <c r="AA71" s="82"/>
      <c r="AB71" s="82"/>
      <c r="AC71" s="83"/>
      <c r="AD71" s="81">
        <v>0</v>
      </c>
      <c r="AE71" s="82"/>
      <c r="AF71" s="82"/>
      <c r="AG71" s="82"/>
      <c r="AH71" s="83"/>
      <c r="AI71" s="81">
        <v>152</v>
      </c>
      <c r="AJ71" s="82"/>
      <c r="AK71" s="82"/>
      <c r="AL71" s="82"/>
      <c r="AM71" s="83"/>
      <c r="AN71" s="81">
        <v>152</v>
      </c>
      <c r="AO71" s="82"/>
      <c r="AP71" s="82"/>
      <c r="AQ71" s="82"/>
      <c r="AR71" s="83"/>
      <c r="AS71" s="81">
        <v>0</v>
      </c>
      <c r="AT71" s="82"/>
      <c r="AU71" s="82"/>
      <c r="AV71" s="82"/>
      <c r="AW71" s="83"/>
      <c r="AX71" s="81">
        <v>152</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51" customHeight="1" x14ac:dyDescent="0.25">
      <c r="A72" s="130"/>
      <c r="B72" s="132"/>
      <c r="C72" s="84" t="s">
        <v>267</v>
      </c>
      <c r="D72" s="149"/>
      <c r="E72" s="149"/>
      <c r="F72" s="149"/>
      <c r="G72" s="149"/>
      <c r="H72" s="149"/>
      <c r="I72" s="150"/>
      <c r="J72" s="130" t="s">
        <v>171</v>
      </c>
      <c r="K72" s="131"/>
      <c r="L72" s="131"/>
      <c r="M72" s="131"/>
      <c r="N72" s="132"/>
      <c r="O72" s="84" t="s">
        <v>246</v>
      </c>
      <c r="P72" s="149"/>
      <c r="Q72" s="149"/>
      <c r="R72" s="149"/>
      <c r="S72" s="149"/>
      <c r="T72" s="149"/>
      <c r="U72" s="149"/>
      <c r="V72" s="149"/>
      <c r="W72" s="149"/>
      <c r="X72" s="150"/>
      <c r="Y72" s="81">
        <v>294</v>
      </c>
      <c r="Z72" s="82"/>
      <c r="AA72" s="82"/>
      <c r="AB72" s="82"/>
      <c r="AC72" s="83"/>
      <c r="AD72" s="81">
        <v>0</v>
      </c>
      <c r="AE72" s="82"/>
      <c r="AF72" s="82"/>
      <c r="AG72" s="82"/>
      <c r="AH72" s="83"/>
      <c r="AI72" s="81">
        <v>294</v>
      </c>
      <c r="AJ72" s="82"/>
      <c r="AK72" s="82"/>
      <c r="AL72" s="82"/>
      <c r="AM72" s="83"/>
      <c r="AN72" s="81">
        <v>294</v>
      </c>
      <c r="AO72" s="82"/>
      <c r="AP72" s="82"/>
      <c r="AQ72" s="82"/>
      <c r="AR72" s="83"/>
      <c r="AS72" s="81">
        <v>0</v>
      </c>
      <c r="AT72" s="82"/>
      <c r="AU72" s="82"/>
      <c r="AV72" s="82"/>
      <c r="AW72" s="83"/>
      <c r="AX72" s="81">
        <v>294</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89.25" customHeight="1" x14ac:dyDescent="0.25">
      <c r="A73" s="130"/>
      <c r="B73" s="132"/>
      <c r="C73" s="84" t="s">
        <v>268</v>
      </c>
      <c r="D73" s="149"/>
      <c r="E73" s="149"/>
      <c r="F73" s="149"/>
      <c r="G73" s="149"/>
      <c r="H73" s="149"/>
      <c r="I73" s="150"/>
      <c r="J73" s="130" t="s">
        <v>171</v>
      </c>
      <c r="K73" s="131"/>
      <c r="L73" s="131"/>
      <c r="M73" s="131"/>
      <c r="N73" s="132"/>
      <c r="O73" s="84" t="s">
        <v>246</v>
      </c>
      <c r="P73" s="149"/>
      <c r="Q73" s="149"/>
      <c r="R73" s="149"/>
      <c r="S73" s="149"/>
      <c r="T73" s="149"/>
      <c r="U73" s="149"/>
      <c r="V73" s="149"/>
      <c r="W73" s="149"/>
      <c r="X73" s="150"/>
      <c r="Y73" s="81">
        <v>101.25</v>
      </c>
      <c r="Z73" s="82"/>
      <c r="AA73" s="82"/>
      <c r="AB73" s="82"/>
      <c r="AC73" s="83"/>
      <c r="AD73" s="81">
        <v>0</v>
      </c>
      <c r="AE73" s="82"/>
      <c r="AF73" s="82"/>
      <c r="AG73" s="82"/>
      <c r="AH73" s="83"/>
      <c r="AI73" s="81">
        <v>101.25</v>
      </c>
      <c r="AJ73" s="82"/>
      <c r="AK73" s="82"/>
      <c r="AL73" s="82"/>
      <c r="AM73" s="83"/>
      <c r="AN73" s="81">
        <v>101.25</v>
      </c>
      <c r="AO73" s="82"/>
      <c r="AP73" s="82"/>
      <c r="AQ73" s="82"/>
      <c r="AR73" s="83"/>
      <c r="AS73" s="81">
        <v>0</v>
      </c>
      <c r="AT73" s="82"/>
      <c r="AU73" s="82"/>
      <c r="AV73" s="82"/>
      <c r="AW73" s="83"/>
      <c r="AX73" s="81">
        <v>101.25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x14ac:dyDescent="0.25">
      <c r="A74" s="130"/>
      <c r="B74" s="132"/>
      <c r="C74" s="84" t="s">
        <v>249</v>
      </c>
      <c r="D74" s="149"/>
      <c r="E74" s="149"/>
      <c r="F74" s="149"/>
      <c r="G74" s="149"/>
      <c r="H74" s="149"/>
      <c r="I74" s="150"/>
      <c r="J74" s="130" t="s">
        <v>171</v>
      </c>
      <c r="K74" s="131"/>
      <c r="L74" s="131"/>
      <c r="M74" s="131"/>
      <c r="N74" s="132"/>
      <c r="O74" s="84" t="s">
        <v>246</v>
      </c>
      <c r="P74" s="149"/>
      <c r="Q74" s="149"/>
      <c r="R74" s="149"/>
      <c r="S74" s="149"/>
      <c r="T74" s="149"/>
      <c r="U74" s="149"/>
      <c r="V74" s="149"/>
      <c r="W74" s="149"/>
      <c r="X74" s="150"/>
      <c r="Y74" s="81">
        <v>395.25</v>
      </c>
      <c r="Z74" s="82"/>
      <c r="AA74" s="82"/>
      <c r="AB74" s="82"/>
      <c r="AC74" s="83"/>
      <c r="AD74" s="81">
        <v>0</v>
      </c>
      <c r="AE74" s="82"/>
      <c r="AF74" s="82"/>
      <c r="AG74" s="82"/>
      <c r="AH74" s="83"/>
      <c r="AI74" s="81">
        <v>395.25</v>
      </c>
      <c r="AJ74" s="82"/>
      <c r="AK74" s="82"/>
      <c r="AL74" s="82"/>
      <c r="AM74" s="83"/>
      <c r="AN74" s="81">
        <v>395.25</v>
      </c>
      <c r="AO74" s="82"/>
      <c r="AP74" s="82"/>
      <c r="AQ74" s="82"/>
      <c r="AR74" s="83"/>
      <c r="AS74" s="81">
        <v>0</v>
      </c>
      <c r="AT74" s="82"/>
      <c r="AU74" s="82"/>
      <c r="AV74" s="82"/>
      <c r="AW74" s="83"/>
      <c r="AX74" s="81">
        <v>395.25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15.75" customHeight="1" x14ac:dyDescent="0.25">
      <c r="A77" s="130"/>
      <c r="B77" s="132"/>
      <c r="C77" s="84" t="s">
        <v>269</v>
      </c>
      <c r="D77" s="149"/>
      <c r="E77" s="149"/>
      <c r="F77" s="149"/>
      <c r="G77" s="149"/>
      <c r="H77" s="149"/>
      <c r="I77" s="150"/>
      <c r="J77" s="130" t="s">
        <v>216</v>
      </c>
      <c r="K77" s="131"/>
      <c r="L77" s="131"/>
      <c r="M77" s="131"/>
      <c r="N77" s="132"/>
      <c r="O77" s="84" t="s">
        <v>243</v>
      </c>
      <c r="P77" s="149"/>
      <c r="Q77" s="149"/>
      <c r="R77" s="149"/>
      <c r="S77" s="149"/>
      <c r="T77" s="149"/>
      <c r="U77" s="149"/>
      <c r="V77" s="149"/>
      <c r="W77" s="149"/>
      <c r="X77" s="150"/>
      <c r="Y77" s="81">
        <v>3331</v>
      </c>
      <c r="Z77" s="82"/>
      <c r="AA77" s="82"/>
      <c r="AB77" s="82"/>
      <c r="AC77" s="83"/>
      <c r="AD77" s="81">
        <v>0</v>
      </c>
      <c r="AE77" s="82"/>
      <c r="AF77" s="82"/>
      <c r="AG77" s="82"/>
      <c r="AH77" s="83"/>
      <c r="AI77" s="81">
        <v>3331</v>
      </c>
      <c r="AJ77" s="82"/>
      <c r="AK77" s="82"/>
      <c r="AL77" s="82"/>
      <c r="AM77" s="83"/>
      <c r="AN77" s="81">
        <v>3331</v>
      </c>
      <c r="AO77" s="82"/>
      <c r="AP77" s="82"/>
      <c r="AQ77" s="82"/>
      <c r="AR77" s="83"/>
      <c r="AS77" s="81">
        <v>0</v>
      </c>
      <c r="AT77" s="82"/>
      <c r="AU77" s="82"/>
      <c r="AV77" s="82"/>
      <c r="AW77" s="83"/>
      <c r="AX77" s="81">
        <v>3331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15.75" customHeight="1" x14ac:dyDescent="0.25">
      <c r="A80" s="130"/>
      <c r="B80" s="132"/>
      <c r="C80" s="84" t="s">
        <v>254</v>
      </c>
      <c r="D80" s="149"/>
      <c r="E80" s="149"/>
      <c r="F80" s="149"/>
      <c r="G80" s="149"/>
      <c r="H80" s="149"/>
      <c r="I80" s="150"/>
      <c r="J80" s="130" t="s">
        <v>218</v>
      </c>
      <c r="K80" s="131"/>
      <c r="L80" s="131"/>
      <c r="M80" s="131"/>
      <c r="N80" s="132"/>
      <c r="O80" s="84" t="s">
        <v>219</v>
      </c>
      <c r="P80" s="149"/>
      <c r="Q80" s="149"/>
      <c r="R80" s="149"/>
      <c r="S80" s="149"/>
      <c r="T80" s="149"/>
      <c r="U80" s="149"/>
      <c r="V80" s="149"/>
      <c r="W80" s="149"/>
      <c r="X80" s="150"/>
      <c r="Y80" s="81">
        <v>582925</v>
      </c>
      <c r="Z80" s="82"/>
      <c r="AA80" s="82"/>
      <c r="AB80" s="82"/>
      <c r="AC80" s="83"/>
      <c r="AD80" s="81">
        <v>0</v>
      </c>
      <c r="AE80" s="82"/>
      <c r="AF80" s="82"/>
      <c r="AG80" s="82"/>
      <c r="AH80" s="83"/>
      <c r="AI80" s="81">
        <v>582925</v>
      </c>
      <c r="AJ80" s="82"/>
      <c r="AK80" s="82"/>
      <c r="AL80" s="82"/>
      <c r="AM80" s="83"/>
      <c r="AN80" s="81">
        <v>582925</v>
      </c>
      <c r="AO80" s="82"/>
      <c r="AP80" s="82"/>
      <c r="AQ80" s="82"/>
      <c r="AR80" s="83"/>
      <c r="AS80" s="81">
        <v>0</v>
      </c>
      <c r="AT80" s="82"/>
      <c r="AU80" s="82"/>
      <c r="AV80" s="82"/>
      <c r="AW80" s="83"/>
      <c r="AX80" s="81">
        <v>582925</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25.5" customHeight="1" x14ac:dyDescent="0.25">
      <c r="A81" s="130"/>
      <c r="B81" s="132"/>
      <c r="C81" s="84" t="s">
        <v>270</v>
      </c>
      <c r="D81" s="149"/>
      <c r="E81" s="149"/>
      <c r="F81" s="149"/>
      <c r="G81" s="149"/>
      <c r="H81" s="149"/>
      <c r="I81" s="150"/>
      <c r="J81" s="130" t="s">
        <v>181</v>
      </c>
      <c r="K81" s="131"/>
      <c r="L81" s="131"/>
      <c r="M81" s="131"/>
      <c r="N81" s="132"/>
      <c r="O81" s="84" t="s">
        <v>182</v>
      </c>
      <c r="P81" s="149"/>
      <c r="Q81" s="149"/>
      <c r="R81" s="149"/>
      <c r="S81" s="149"/>
      <c r="T81" s="149"/>
      <c r="U81" s="149"/>
      <c r="V81" s="149"/>
      <c r="W81" s="149"/>
      <c r="X81" s="150"/>
      <c r="Y81" s="81">
        <v>24931.58</v>
      </c>
      <c r="Z81" s="82"/>
      <c r="AA81" s="82"/>
      <c r="AB81" s="82"/>
      <c r="AC81" s="83"/>
      <c r="AD81" s="81">
        <v>0</v>
      </c>
      <c r="AE81" s="82"/>
      <c r="AF81" s="82"/>
      <c r="AG81" s="82"/>
      <c r="AH81" s="83"/>
      <c r="AI81" s="81">
        <v>24931.58</v>
      </c>
      <c r="AJ81" s="82"/>
      <c r="AK81" s="82"/>
      <c r="AL81" s="82"/>
      <c r="AM81" s="83"/>
      <c r="AN81" s="81">
        <v>24931.58</v>
      </c>
      <c r="AO81" s="82"/>
      <c r="AP81" s="82"/>
      <c r="AQ81" s="82"/>
      <c r="AR81" s="83"/>
      <c r="AS81" s="81">
        <v>0</v>
      </c>
      <c r="AT81" s="82"/>
      <c r="AU81" s="82"/>
      <c r="AV81" s="82"/>
      <c r="AW81" s="83"/>
      <c r="AX81" s="81">
        <v>24931.58</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25.5" customHeight="1" x14ac:dyDescent="0.25">
      <c r="A84" s="130"/>
      <c r="B84" s="132"/>
      <c r="C84" s="84" t="s">
        <v>255</v>
      </c>
      <c r="D84" s="149"/>
      <c r="E84" s="149"/>
      <c r="F84" s="149"/>
      <c r="G84" s="149"/>
      <c r="H84" s="149"/>
      <c r="I84" s="150"/>
      <c r="J84" s="130" t="s">
        <v>218</v>
      </c>
      <c r="K84" s="131"/>
      <c r="L84" s="131"/>
      <c r="M84" s="131"/>
      <c r="N84" s="132"/>
      <c r="O84" s="84" t="s">
        <v>243</v>
      </c>
      <c r="P84" s="149"/>
      <c r="Q84" s="149"/>
      <c r="R84" s="149"/>
      <c r="S84" s="149"/>
      <c r="T84" s="149"/>
      <c r="U84" s="149"/>
      <c r="V84" s="149"/>
      <c r="W84" s="149"/>
      <c r="X84" s="150"/>
      <c r="Y84" s="81">
        <v>175</v>
      </c>
      <c r="Z84" s="82"/>
      <c r="AA84" s="82"/>
      <c r="AB84" s="82"/>
      <c r="AC84" s="83"/>
      <c r="AD84" s="81">
        <v>0</v>
      </c>
      <c r="AE84" s="82"/>
      <c r="AF84" s="82"/>
      <c r="AG84" s="82"/>
      <c r="AH84" s="83"/>
      <c r="AI84" s="81">
        <v>175</v>
      </c>
      <c r="AJ84" s="82"/>
      <c r="AK84" s="82"/>
      <c r="AL84" s="82"/>
      <c r="AM84" s="83"/>
      <c r="AN84" s="81">
        <v>175</v>
      </c>
      <c r="AO84" s="82"/>
      <c r="AP84" s="82"/>
      <c r="AQ84" s="82"/>
      <c r="AR84" s="83"/>
      <c r="AS84" s="81">
        <v>0</v>
      </c>
      <c r="AT84" s="82"/>
      <c r="AU84" s="82"/>
      <c r="AV84" s="82"/>
      <c r="AW84" s="83"/>
      <c r="AX84" s="81">
        <v>175</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50</v>
      </c>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55</v>
      </c>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x14ac:dyDescent="0.25">
      <c r="A104" s="113" t="s">
        <v>193</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10.25" customHeight="1" x14ac:dyDescent="0.25">
      <c r="A107" s="113" t="s">
        <v>273</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111" t="s">
        <v>195</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196</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15.95" customHeight="1" x14ac:dyDescent="0.25">
      <c r="A117" s="111" t="s">
        <v>197</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198</v>
      </c>
      <c r="AQ117" s="114"/>
      <c r="AR117" s="114"/>
      <c r="AS117" s="114"/>
      <c r="AT117" s="114"/>
      <c r="AU117" s="114"/>
      <c r="AV117" s="114"/>
      <c r="AW117" s="114"/>
      <c r="AX117" s="114"/>
      <c r="AY117" s="114"/>
      <c r="AZ117" s="114"/>
      <c r="BA117" s="114"/>
      <c r="BB117" s="114"/>
      <c r="BC117" s="114"/>
      <c r="BD117" s="114"/>
      <c r="BE117" s="114"/>
      <c r="BF117" s="114"/>
      <c r="BG117" s="114"/>
      <c r="BH117" s="114"/>
    </row>
    <row r="118" spans="1:60"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98">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fRule type="cellIs" dxfId="149" priority="1" stopIfTrue="1" operator="equal">
      <formula>$C86</formula>
    </cfRule>
  </conditionalFormatting>
  <conditionalFormatting sqref="A85:B85 A87:B87 A105:B105 A91:B91 A102:B102 A58:B60">
    <cfRule type="cellIs" dxfId="148" priority="2" stopIfTrue="1" operator="equal">
      <formula>0</formula>
    </cfRule>
  </conditionalFormatting>
  <conditionalFormatting sqref="C102">
    <cfRule type="cellIs" dxfId="147" priority="3" stopIfTrue="1" operator="equal">
      <formula>$C91</formula>
    </cfRule>
  </conditionalFormatting>
  <conditionalFormatting sqref="C85">
    <cfRule type="cellIs" dxfId="146" priority="4" stopIfTrue="1" operator="equal">
      <formula>$C67</formula>
    </cfRule>
  </conditionalFormatting>
  <conditionalFormatting sqref="A92:B92 A95:B95 A98:B98 A101:B101 A70:B74 A77:B77 A80:B81 A84:B84">
    <cfRule type="cellIs" dxfId="145" priority="5" stopIfTrue="1" operator="equal">
      <formula>A69</formula>
    </cfRule>
    <cfRule type="cellIs" dxfId="14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99" zoomScaleNormal="100" workbookViewId="0">
      <selection activeCell="A106" sqref="A106:IV10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x14ac:dyDescent="0.25">
      <c r="A7" s="102" t="s">
        <v>8</v>
      </c>
      <c r="B7" s="102"/>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row>
    <row r="8" spans="1:64" ht="15.75" customHeight="1" x14ac:dyDescent="0.25">
      <c r="A8" s="102" t="s">
        <v>160</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row>
    <row r="9" spans="1:64" ht="15.75" customHeight="1" x14ac:dyDescent="0.25">
      <c r="A9" s="102" t="s">
        <v>186</v>
      </c>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row>
    <row r="10" spans="1:64" ht="6" customHeight="1" x14ac:dyDescent="0.2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ht="27.95" customHeight="1" x14ac:dyDescent="0.25">
      <c r="A11" s="11">
        <v>1</v>
      </c>
      <c r="B11" s="148" t="s">
        <v>187</v>
      </c>
      <c r="C11" s="91"/>
      <c r="D11" s="91"/>
      <c r="E11" s="91"/>
      <c r="F11" s="91"/>
      <c r="G11" s="91"/>
      <c r="H11" s="91"/>
      <c r="I11" s="91"/>
      <c r="J11" s="91"/>
      <c r="K11" s="91"/>
      <c r="L11" s="91"/>
      <c r="M11" s="12"/>
      <c r="N11" s="157" t="s">
        <v>188</v>
      </c>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3"/>
      <c r="AU11" s="148" t="s">
        <v>161</v>
      </c>
      <c r="AV11" s="91"/>
      <c r="AW11" s="91"/>
      <c r="AX11" s="91"/>
      <c r="AY11" s="91"/>
      <c r="AZ11" s="91"/>
      <c r="BA11" s="91"/>
      <c r="BB11" s="91"/>
      <c r="BC11" s="13"/>
      <c r="BD11" s="13"/>
      <c r="BE11" s="13"/>
      <c r="BF11" s="13"/>
      <c r="BG11" s="13"/>
      <c r="BH11" s="13"/>
      <c r="BI11" s="13"/>
      <c r="BJ11" s="13"/>
      <c r="BK11" s="13"/>
      <c r="BL11" s="13"/>
    </row>
    <row r="12" spans="1:64" ht="21.75" customHeight="1" x14ac:dyDescent="0.25">
      <c r="A12" s="14"/>
      <c r="B12" s="90" t="s">
        <v>22</v>
      </c>
      <c r="C12" s="90"/>
      <c r="D12" s="90"/>
      <c r="E12" s="90"/>
      <c r="F12" s="90"/>
      <c r="G12" s="90"/>
      <c r="H12" s="90"/>
      <c r="I12" s="90"/>
      <c r="J12" s="90"/>
      <c r="K12" s="90"/>
      <c r="L12" s="90"/>
      <c r="M12" s="14"/>
      <c r="N12" s="93" t="s">
        <v>23</v>
      </c>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14"/>
      <c r="AU12" s="90" t="s">
        <v>24</v>
      </c>
      <c r="AV12" s="90"/>
      <c r="AW12" s="90"/>
      <c r="AX12" s="90"/>
      <c r="AY12" s="90"/>
      <c r="AZ12" s="90"/>
      <c r="BA12" s="90"/>
      <c r="BB12" s="90"/>
      <c r="BC12" s="14"/>
      <c r="BD12" s="14"/>
      <c r="BE12" s="14"/>
      <c r="BF12" s="14"/>
      <c r="BG12" s="14"/>
      <c r="BH12" s="14"/>
      <c r="BI12" s="14"/>
      <c r="BJ12" s="14"/>
      <c r="BK12" s="14"/>
      <c r="BL12" s="14"/>
    </row>
    <row r="13" spans="1:64" ht="27.95" customHeight="1" x14ac:dyDescent="0.25">
      <c r="A13" s="17">
        <v>2</v>
      </c>
      <c r="B13" s="148" t="s">
        <v>189</v>
      </c>
      <c r="C13" s="91"/>
      <c r="D13" s="91"/>
      <c r="E13" s="91"/>
      <c r="F13" s="91"/>
      <c r="G13" s="91"/>
      <c r="H13" s="91"/>
      <c r="I13" s="91"/>
      <c r="J13" s="91"/>
      <c r="K13" s="91"/>
      <c r="L13" s="91"/>
      <c r="M13" s="12"/>
      <c r="N13" s="157" t="s">
        <v>190</v>
      </c>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c r="AO13" s="157"/>
      <c r="AP13" s="157"/>
      <c r="AQ13" s="157"/>
      <c r="AR13" s="157"/>
      <c r="AS13" s="157"/>
      <c r="AT13" s="13"/>
      <c r="AU13" s="148" t="s">
        <v>161</v>
      </c>
      <c r="AV13" s="91"/>
      <c r="AW13" s="91"/>
      <c r="AX13" s="91"/>
      <c r="AY13" s="91"/>
      <c r="AZ13" s="91"/>
      <c r="BA13" s="91"/>
      <c r="BB13" s="91"/>
      <c r="BC13" s="18"/>
      <c r="BD13" s="18"/>
      <c r="BE13" s="18"/>
      <c r="BF13" s="18"/>
      <c r="BG13" s="18"/>
      <c r="BH13" s="18"/>
      <c r="BI13" s="18"/>
      <c r="BJ13" s="18"/>
      <c r="BK13" s="18"/>
      <c r="BL13" s="19"/>
    </row>
    <row r="14" spans="1:64" ht="23.25" customHeight="1" x14ac:dyDescent="0.25">
      <c r="A14" s="20"/>
      <c r="B14" s="90" t="s">
        <v>22</v>
      </c>
      <c r="C14" s="90"/>
      <c r="D14" s="90"/>
      <c r="E14" s="90"/>
      <c r="F14" s="90"/>
      <c r="G14" s="90"/>
      <c r="H14" s="90"/>
      <c r="I14" s="90"/>
      <c r="J14" s="90"/>
      <c r="K14" s="90"/>
      <c r="L14" s="90"/>
      <c r="M14" s="14"/>
      <c r="N14" s="93" t="s">
        <v>25</v>
      </c>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14"/>
      <c r="AU14" s="90" t="s">
        <v>24</v>
      </c>
      <c r="AV14" s="90"/>
      <c r="AW14" s="90"/>
      <c r="AX14" s="90"/>
      <c r="AY14" s="90"/>
      <c r="AZ14" s="90"/>
      <c r="BA14" s="90"/>
      <c r="BB14" s="90"/>
      <c r="BC14" s="21"/>
      <c r="BD14" s="21"/>
      <c r="BE14" s="21"/>
      <c r="BF14" s="21"/>
      <c r="BG14" s="21"/>
      <c r="BH14" s="21"/>
      <c r="BI14" s="21"/>
      <c r="BJ14" s="21"/>
      <c r="BK14" s="22"/>
      <c r="BL14" s="21"/>
    </row>
    <row r="15" spans="1:64" ht="42.75" customHeight="1" x14ac:dyDescent="0.25">
      <c r="A15" s="11">
        <v>3</v>
      </c>
      <c r="B15" s="148" t="s">
        <v>274</v>
      </c>
      <c r="C15" s="91"/>
      <c r="D15" s="91"/>
      <c r="E15" s="91"/>
      <c r="F15" s="91"/>
      <c r="G15" s="91"/>
      <c r="H15" s="91"/>
      <c r="I15" s="91"/>
      <c r="J15" s="91"/>
      <c r="K15" s="91"/>
      <c r="L15" s="91"/>
      <c r="M15" s="15"/>
      <c r="N15" s="148" t="s">
        <v>275</v>
      </c>
      <c r="O15" s="91"/>
      <c r="P15" s="91"/>
      <c r="Q15" s="91"/>
      <c r="R15" s="91"/>
      <c r="S15" s="91"/>
      <c r="T15" s="91"/>
      <c r="U15" s="91"/>
      <c r="V15" s="91"/>
      <c r="W15" s="91"/>
      <c r="X15" s="91"/>
      <c r="Y15" s="91"/>
      <c r="Z15" s="18"/>
      <c r="AA15" s="148" t="s">
        <v>276</v>
      </c>
      <c r="AB15" s="91"/>
      <c r="AC15" s="91"/>
      <c r="AD15" s="91"/>
      <c r="AE15" s="91"/>
      <c r="AF15" s="91"/>
      <c r="AG15" s="91"/>
      <c r="AH15" s="91"/>
      <c r="AI15" s="91"/>
      <c r="AJ15" s="18"/>
      <c r="AK15" s="158" t="s">
        <v>301</v>
      </c>
      <c r="AL15" s="158"/>
      <c r="AM15" s="158"/>
      <c r="AN15" s="158"/>
      <c r="AO15" s="158"/>
      <c r="AP15" s="158"/>
      <c r="AQ15" s="158"/>
      <c r="AR15" s="158"/>
      <c r="AS15" s="158"/>
      <c r="AT15" s="158"/>
      <c r="AU15" s="158"/>
      <c r="AV15" s="158"/>
      <c r="AW15" s="158"/>
      <c r="AX15" s="158"/>
      <c r="AY15" s="158"/>
      <c r="AZ15" s="158"/>
      <c r="BA15" s="158"/>
      <c r="BB15" s="158"/>
      <c r="BC15" s="158"/>
      <c r="BD15" s="18"/>
      <c r="BE15" s="148" t="s">
        <v>162</v>
      </c>
      <c r="BF15" s="91"/>
      <c r="BG15" s="91"/>
      <c r="BH15" s="91"/>
      <c r="BI15" s="91"/>
      <c r="BJ15" s="91"/>
      <c r="BK15" s="91"/>
      <c r="BL15" s="91"/>
    </row>
    <row r="16" spans="1:64" ht="23.25" customHeight="1" x14ac:dyDescent="0.25">
      <c r="A16" s="15"/>
      <c r="B16" s="90" t="s">
        <v>22</v>
      </c>
      <c r="C16" s="90"/>
      <c r="D16" s="90"/>
      <c r="E16" s="90"/>
      <c r="F16" s="90"/>
      <c r="G16" s="90"/>
      <c r="H16" s="90"/>
      <c r="I16" s="90"/>
      <c r="J16" s="90"/>
      <c r="K16" s="90"/>
      <c r="L16" s="90"/>
      <c r="M16" s="15"/>
      <c r="N16" s="90" t="s">
        <v>26</v>
      </c>
      <c r="O16" s="90"/>
      <c r="P16" s="90"/>
      <c r="Q16" s="90"/>
      <c r="R16" s="90"/>
      <c r="S16" s="90"/>
      <c r="T16" s="90"/>
      <c r="U16" s="90"/>
      <c r="V16" s="90"/>
      <c r="W16" s="90"/>
      <c r="X16" s="90"/>
      <c r="Y16" s="90"/>
      <c r="Z16" s="21"/>
      <c r="AA16" s="92" t="s">
        <v>27</v>
      </c>
      <c r="AB16" s="92"/>
      <c r="AC16" s="92"/>
      <c r="AD16" s="92"/>
      <c r="AE16" s="92"/>
      <c r="AF16" s="92"/>
      <c r="AG16" s="92"/>
      <c r="AH16" s="92"/>
      <c r="AI16" s="92"/>
      <c r="AJ16" s="21"/>
      <c r="AK16" s="94" t="s">
        <v>28</v>
      </c>
      <c r="AL16" s="94"/>
      <c r="AM16" s="94"/>
      <c r="AN16" s="94"/>
      <c r="AO16" s="94"/>
      <c r="AP16" s="94"/>
      <c r="AQ16" s="94"/>
      <c r="AR16" s="94"/>
      <c r="AS16" s="94"/>
      <c r="AT16" s="94"/>
      <c r="AU16" s="94"/>
      <c r="AV16" s="94"/>
      <c r="AW16" s="94"/>
      <c r="AX16" s="94"/>
      <c r="AY16" s="94"/>
      <c r="AZ16" s="94"/>
      <c r="BA16" s="94"/>
      <c r="BB16" s="94"/>
      <c r="BC16" s="94"/>
      <c r="BD16" s="21"/>
      <c r="BE16" s="90" t="s">
        <v>29</v>
      </c>
      <c r="BF16" s="90"/>
      <c r="BG16" s="90"/>
      <c r="BH16" s="90"/>
      <c r="BI16" s="90"/>
      <c r="BJ16" s="90"/>
      <c r="BK16" s="90"/>
      <c r="BL16" s="90"/>
    </row>
    <row r="17" spans="1:79" ht="6.75" customHeight="1" x14ac:dyDescent="0.25"/>
    <row r="18" spans="1:79" ht="15.75" customHeight="1" x14ac:dyDescent="0.25">
      <c r="A18" s="58" t="s">
        <v>44</v>
      </c>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row>
    <row r="19" spans="1:79" ht="16.5" customHeight="1" x14ac:dyDescent="0.25">
      <c r="A19" s="97" t="s">
        <v>3</v>
      </c>
      <c r="B19" s="97"/>
      <c r="C19" s="97"/>
      <c r="D19" s="97"/>
      <c r="E19" s="97"/>
      <c r="F19" s="97"/>
      <c r="G19" s="98" t="s">
        <v>13</v>
      </c>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100"/>
    </row>
    <row r="20" spans="1:79" hidden="1" x14ac:dyDescent="0.25">
      <c r="A20" s="54" t="s">
        <v>158</v>
      </c>
      <c r="B20" s="54"/>
      <c r="C20" s="54"/>
      <c r="D20" s="54"/>
      <c r="E20" s="54"/>
      <c r="F20" s="54"/>
      <c r="G20" s="84" t="s">
        <v>157</v>
      </c>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6"/>
    </row>
    <row r="21" spans="1:79" ht="15.75" customHeight="1" x14ac:dyDescent="0.25">
      <c r="A21" s="54">
        <v>1</v>
      </c>
      <c r="B21" s="54"/>
      <c r="C21" s="54"/>
      <c r="D21" s="54"/>
      <c r="E21" s="54"/>
      <c r="F21" s="54"/>
      <c r="G21" s="61" t="s">
        <v>277</v>
      </c>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50"/>
      <c r="CA21" s="7" t="s">
        <v>159</v>
      </c>
    </row>
    <row r="22" spans="1:79" ht="15.75" customHeight="1" x14ac:dyDescent="0.25">
      <c r="A22" s="54">
        <v>2</v>
      </c>
      <c r="B22" s="54"/>
      <c r="C22" s="54"/>
      <c r="D22" s="54"/>
      <c r="E22" s="54"/>
      <c r="F22" s="54"/>
      <c r="G22" s="61" t="s">
        <v>278</v>
      </c>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c r="BI22" s="149"/>
      <c r="BJ22" s="149"/>
      <c r="BK22" s="149"/>
      <c r="BL22" s="150"/>
    </row>
    <row r="23" spans="1:79" ht="15.95" customHeight="1" x14ac:dyDescent="0.25">
      <c r="A23" s="58" t="s">
        <v>15</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5.95" customHeight="1" x14ac:dyDescent="0.25">
      <c r="A24" s="96" t="s">
        <v>302</v>
      </c>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row>
    <row r="25" spans="1:79" ht="15.75" customHeight="1" x14ac:dyDescent="0.25">
      <c r="A25" s="58" t="s">
        <v>16</v>
      </c>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row>
    <row r="26" spans="1:79" ht="15" customHeight="1" x14ac:dyDescent="0.25">
      <c r="A26" s="97" t="s">
        <v>3</v>
      </c>
      <c r="B26" s="97"/>
      <c r="C26" s="97"/>
      <c r="D26" s="97"/>
      <c r="E26" s="97"/>
      <c r="F26" s="97"/>
      <c r="G26" s="98" t="s">
        <v>14</v>
      </c>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100"/>
    </row>
    <row r="27" spans="1:79" hidden="1" x14ac:dyDescent="0.25">
      <c r="A27" s="54" t="s">
        <v>155</v>
      </c>
      <c r="B27" s="54"/>
      <c r="C27" s="54"/>
      <c r="D27" s="54"/>
      <c r="E27" s="54"/>
      <c r="F27" s="54"/>
      <c r="G27" s="130" t="s">
        <v>154</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2"/>
    </row>
    <row r="28" spans="1:79" ht="15.75" customHeight="1" x14ac:dyDescent="0.25">
      <c r="A28" s="54">
        <v>1</v>
      </c>
      <c r="B28" s="54"/>
      <c r="C28" s="54"/>
      <c r="D28" s="54"/>
      <c r="E28" s="54"/>
      <c r="F28" s="54"/>
      <c r="G28" s="61" t="s">
        <v>279</v>
      </c>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50"/>
      <c r="CA28" s="7" t="s">
        <v>156</v>
      </c>
    </row>
    <row r="29" spans="1:79" ht="15.75" customHeight="1" x14ac:dyDescent="0.25">
      <c r="A29" s="54">
        <v>2</v>
      </c>
      <c r="B29" s="54"/>
      <c r="C29" s="54"/>
      <c r="D29" s="54"/>
      <c r="E29" s="54"/>
      <c r="F29" s="54"/>
      <c r="G29" s="61" t="s">
        <v>280</v>
      </c>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50"/>
    </row>
    <row r="30" spans="1:79" ht="15.75" customHeight="1" x14ac:dyDescent="0.25">
      <c r="A30" s="58" t="s">
        <v>40</v>
      </c>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row>
    <row r="31" spans="1:79" ht="15.75" customHeight="1" x14ac:dyDescent="0.25">
      <c r="A31" s="58" t="s">
        <v>41</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row>
    <row r="32" spans="1:79" ht="15" customHeight="1" x14ac:dyDescent="0.25">
      <c r="A32" s="118" t="s">
        <v>138</v>
      </c>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8"/>
      <c r="BM32" s="118"/>
      <c r="BN32" s="118"/>
      <c r="BO32" s="118"/>
      <c r="BP32" s="118"/>
      <c r="BQ32" s="118"/>
    </row>
    <row r="33" spans="1:79" ht="33.75" customHeight="1" x14ac:dyDescent="0.25">
      <c r="A33" s="87" t="s">
        <v>3</v>
      </c>
      <c r="B33" s="87"/>
      <c r="C33" s="87" t="s">
        <v>36</v>
      </c>
      <c r="D33" s="87"/>
      <c r="E33" s="87"/>
      <c r="F33" s="87"/>
      <c r="G33" s="87"/>
      <c r="H33" s="87"/>
      <c r="I33" s="87"/>
      <c r="J33" s="87"/>
      <c r="K33" s="87"/>
      <c r="L33" s="87"/>
      <c r="M33" s="87"/>
      <c r="N33" s="87"/>
      <c r="O33" s="87"/>
      <c r="P33" s="87"/>
      <c r="Q33" s="87"/>
      <c r="R33" s="87"/>
      <c r="S33" s="87"/>
      <c r="T33" s="87"/>
      <c r="U33" s="87"/>
      <c r="V33" s="87"/>
      <c r="W33" s="87"/>
      <c r="X33" s="87"/>
      <c r="Y33" s="87"/>
      <c r="Z33" s="87"/>
      <c r="AA33" s="87" t="s">
        <v>9</v>
      </c>
      <c r="AB33" s="87"/>
      <c r="AC33" s="87"/>
      <c r="AD33" s="87"/>
      <c r="AE33" s="87"/>
      <c r="AF33" s="87"/>
      <c r="AG33" s="87"/>
      <c r="AH33" s="87"/>
      <c r="AI33" s="87"/>
      <c r="AJ33" s="87"/>
      <c r="AK33" s="87"/>
      <c r="AL33" s="87"/>
      <c r="AM33" s="87"/>
      <c r="AN33" s="87"/>
      <c r="AO33" s="87"/>
      <c r="AP33" s="87" t="s">
        <v>19</v>
      </c>
      <c r="AQ33" s="87"/>
      <c r="AR33" s="87"/>
      <c r="AS33" s="87"/>
      <c r="AT33" s="87"/>
      <c r="AU33" s="87"/>
      <c r="AV33" s="87"/>
      <c r="AW33" s="87"/>
      <c r="AX33" s="87"/>
      <c r="AY33" s="87"/>
      <c r="AZ33" s="87"/>
      <c r="BA33" s="87"/>
      <c r="BB33" s="87"/>
      <c r="BC33" s="87"/>
      <c r="BD33" s="87" t="s">
        <v>0</v>
      </c>
      <c r="BE33" s="87"/>
      <c r="BF33" s="87"/>
      <c r="BG33" s="87"/>
      <c r="BH33" s="87"/>
      <c r="BI33" s="87"/>
      <c r="BJ33" s="87"/>
      <c r="BK33" s="87"/>
      <c r="BL33" s="87"/>
      <c r="BM33" s="87"/>
      <c r="BN33" s="87"/>
      <c r="BO33" s="87"/>
      <c r="BP33" s="87"/>
      <c r="BQ33" s="87"/>
    </row>
    <row r="34" spans="1:79" ht="29.1" customHeight="1" x14ac:dyDescent="0.25">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t="s">
        <v>2</v>
      </c>
      <c r="AB34" s="87"/>
      <c r="AC34" s="87"/>
      <c r="AD34" s="87"/>
      <c r="AE34" s="87"/>
      <c r="AF34" s="87" t="s">
        <v>1</v>
      </c>
      <c r="AG34" s="87"/>
      <c r="AH34" s="87"/>
      <c r="AI34" s="87"/>
      <c r="AJ34" s="87"/>
      <c r="AK34" s="87" t="s">
        <v>10</v>
      </c>
      <c r="AL34" s="87"/>
      <c r="AM34" s="87"/>
      <c r="AN34" s="87"/>
      <c r="AO34" s="87"/>
      <c r="AP34" s="87" t="s">
        <v>2</v>
      </c>
      <c r="AQ34" s="87"/>
      <c r="AR34" s="87"/>
      <c r="AS34" s="87"/>
      <c r="AT34" s="87"/>
      <c r="AU34" s="87" t="s">
        <v>1</v>
      </c>
      <c r="AV34" s="87"/>
      <c r="AW34" s="87"/>
      <c r="AX34" s="87"/>
      <c r="AY34" s="87"/>
      <c r="AZ34" s="87" t="s">
        <v>10</v>
      </c>
      <c r="BA34" s="87"/>
      <c r="BB34" s="87"/>
      <c r="BC34" s="87"/>
      <c r="BD34" s="87" t="s">
        <v>2</v>
      </c>
      <c r="BE34" s="87"/>
      <c r="BF34" s="87"/>
      <c r="BG34" s="87"/>
      <c r="BH34" s="87"/>
      <c r="BI34" s="87" t="s">
        <v>1</v>
      </c>
      <c r="BJ34" s="87"/>
      <c r="BK34" s="87"/>
      <c r="BL34" s="87"/>
      <c r="BM34" s="87"/>
      <c r="BN34" s="87" t="s">
        <v>11</v>
      </c>
      <c r="BO34" s="87"/>
      <c r="BP34" s="87"/>
      <c r="BQ34" s="87"/>
    </row>
    <row r="35" spans="1:79" ht="12.75" customHeight="1" x14ac:dyDescent="0.25">
      <c r="A35" s="95">
        <v>1</v>
      </c>
      <c r="B35" s="95"/>
      <c r="C35" s="95">
        <v>2</v>
      </c>
      <c r="D35" s="95"/>
      <c r="E35" s="95"/>
      <c r="F35" s="95"/>
      <c r="G35" s="95"/>
      <c r="H35" s="95"/>
      <c r="I35" s="95"/>
      <c r="J35" s="95"/>
      <c r="K35" s="95"/>
      <c r="L35" s="95"/>
      <c r="M35" s="95"/>
      <c r="N35" s="95"/>
      <c r="O35" s="95"/>
      <c r="P35" s="95"/>
      <c r="Q35" s="95"/>
      <c r="R35" s="95"/>
      <c r="S35" s="95"/>
      <c r="T35" s="95"/>
      <c r="U35" s="95"/>
      <c r="V35" s="95"/>
      <c r="W35" s="95"/>
      <c r="X35" s="95"/>
      <c r="Y35" s="95"/>
      <c r="Z35" s="95"/>
      <c r="AA35" s="72">
        <v>3</v>
      </c>
      <c r="AB35" s="73"/>
      <c r="AC35" s="73"/>
      <c r="AD35" s="73"/>
      <c r="AE35" s="74"/>
      <c r="AF35" s="72">
        <v>4</v>
      </c>
      <c r="AG35" s="73"/>
      <c r="AH35" s="73"/>
      <c r="AI35" s="73"/>
      <c r="AJ35" s="74"/>
      <c r="AK35" s="72">
        <v>5</v>
      </c>
      <c r="AL35" s="73"/>
      <c r="AM35" s="73"/>
      <c r="AN35" s="73"/>
      <c r="AO35" s="74"/>
      <c r="AP35" s="72">
        <v>6</v>
      </c>
      <c r="AQ35" s="73"/>
      <c r="AR35" s="73"/>
      <c r="AS35" s="73"/>
      <c r="AT35" s="74"/>
      <c r="AU35" s="72">
        <v>7</v>
      </c>
      <c r="AV35" s="73"/>
      <c r="AW35" s="73"/>
      <c r="AX35" s="73"/>
      <c r="AY35" s="74"/>
      <c r="AZ35" s="72">
        <v>8</v>
      </c>
      <c r="BA35" s="73"/>
      <c r="BB35" s="73"/>
      <c r="BC35" s="74"/>
      <c r="BD35" s="72">
        <v>9</v>
      </c>
      <c r="BE35" s="73"/>
      <c r="BF35" s="73"/>
      <c r="BG35" s="73"/>
      <c r="BH35" s="74"/>
      <c r="BI35" s="95">
        <v>10</v>
      </c>
      <c r="BJ35" s="95"/>
      <c r="BK35" s="95"/>
      <c r="BL35" s="95"/>
      <c r="BM35" s="95"/>
      <c r="BN35" s="95">
        <v>11</v>
      </c>
      <c r="BO35" s="95"/>
      <c r="BP35" s="95"/>
      <c r="BQ35" s="95"/>
    </row>
    <row r="36" spans="1:79" ht="15.75" hidden="1" customHeight="1" x14ac:dyDescent="0.25">
      <c r="A36" s="54" t="s">
        <v>143</v>
      </c>
      <c r="B36" s="54"/>
      <c r="C36" s="130" t="s">
        <v>142</v>
      </c>
      <c r="D36" s="131"/>
      <c r="E36" s="131"/>
      <c r="F36" s="131"/>
      <c r="G36" s="131"/>
      <c r="H36" s="131"/>
      <c r="I36" s="131"/>
      <c r="J36" s="131"/>
      <c r="K36" s="131"/>
      <c r="L36" s="131"/>
      <c r="M36" s="131"/>
      <c r="N36" s="131"/>
      <c r="O36" s="131"/>
      <c r="P36" s="131"/>
      <c r="Q36" s="131"/>
      <c r="R36" s="131"/>
      <c r="S36" s="131"/>
      <c r="T36" s="131"/>
      <c r="U36" s="131"/>
      <c r="V36" s="131"/>
      <c r="W36" s="131"/>
      <c r="X36" s="131"/>
      <c r="Y36" s="131"/>
      <c r="Z36" s="132"/>
      <c r="AA36" s="108" t="s">
        <v>144</v>
      </c>
      <c r="AB36" s="108"/>
      <c r="AC36" s="108"/>
      <c r="AD36" s="108"/>
      <c r="AE36" s="108"/>
      <c r="AF36" s="108" t="s">
        <v>145</v>
      </c>
      <c r="AG36" s="108"/>
      <c r="AH36" s="108"/>
      <c r="AI36" s="108"/>
      <c r="AJ36" s="108"/>
      <c r="AK36" s="134" t="s">
        <v>146</v>
      </c>
      <c r="AL36" s="134"/>
      <c r="AM36" s="134"/>
      <c r="AN36" s="134"/>
      <c r="AO36" s="134"/>
      <c r="AP36" s="108" t="s">
        <v>147</v>
      </c>
      <c r="AQ36" s="108"/>
      <c r="AR36" s="108"/>
      <c r="AS36" s="108"/>
      <c r="AT36" s="108"/>
      <c r="AU36" s="108" t="s">
        <v>148</v>
      </c>
      <c r="AV36" s="108"/>
      <c r="AW36" s="108"/>
      <c r="AX36" s="108"/>
      <c r="AY36" s="108"/>
      <c r="AZ36" s="134" t="s">
        <v>149</v>
      </c>
      <c r="BA36" s="134"/>
      <c r="BB36" s="134"/>
      <c r="BC36" s="134"/>
      <c r="BD36" s="70" t="s">
        <v>150</v>
      </c>
      <c r="BE36" s="70"/>
      <c r="BF36" s="70"/>
      <c r="BG36" s="70"/>
      <c r="BH36" s="70"/>
      <c r="BI36" s="70" t="s">
        <v>151</v>
      </c>
      <c r="BJ36" s="70"/>
      <c r="BK36" s="70"/>
      <c r="BL36" s="70"/>
      <c r="BM36" s="70"/>
      <c r="BN36" s="109" t="s">
        <v>152</v>
      </c>
      <c r="BO36" s="109"/>
      <c r="BP36" s="109"/>
      <c r="BQ36" s="109"/>
    </row>
    <row r="37" spans="1:79" ht="25.5" customHeight="1" x14ac:dyDescent="0.25">
      <c r="A37" s="95">
        <v>1</v>
      </c>
      <c r="B37" s="95"/>
      <c r="C37" s="133" t="s">
        <v>281</v>
      </c>
      <c r="D37" s="151"/>
      <c r="E37" s="151"/>
      <c r="F37" s="151"/>
      <c r="G37" s="151"/>
      <c r="H37" s="151"/>
      <c r="I37" s="151"/>
      <c r="J37" s="151"/>
      <c r="K37" s="151"/>
      <c r="L37" s="151"/>
      <c r="M37" s="151"/>
      <c r="N37" s="151"/>
      <c r="O37" s="151"/>
      <c r="P37" s="151"/>
      <c r="Q37" s="151"/>
      <c r="R37" s="151"/>
      <c r="S37" s="151"/>
      <c r="T37" s="151"/>
      <c r="U37" s="151"/>
      <c r="V37" s="151"/>
      <c r="W37" s="151"/>
      <c r="X37" s="151"/>
      <c r="Y37" s="151"/>
      <c r="Z37" s="152"/>
      <c r="AA37" s="44">
        <v>5736957.2699999996</v>
      </c>
      <c r="AB37" s="44"/>
      <c r="AC37" s="44"/>
      <c r="AD37" s="44"/>
      <c r="AE37" s="44"/>
      <c r="AF37" s="44">
        <v>226336</v>
      </c>
      <c r="AG37" s="44"/>
      <c r="AH37" s="44"/>
      <c r="AI37" s="44"/>
      <c r="AJ37" s="44"/>
      <c r="AK37" s="44">
        <v>5963293.2699999996</v>
      </c>
      <c r="AL37" s="44"/>
      <c r="AM37" s="44"/>
      <c r="AN37" s="44"/>
      <c r="AO37" s="44"/>
      <c r="AP37" s="44">
        <v>5734412.6399999997</v>
      </c>
      <c r="AQ37" s="44"/>
      <c r="AR37" s="44"/>
      <c r="AS37" s="44"/>
      <c r="AT37" s="44"/>
      <c r="AU37" s="44">
        <v>192886.62</v>
      </c>
      <c r="AV37" s="44"/>
      <c r="AW37" s="44"/>
      <c r="AX37" s="44"/>
      <c r="AY37" s="44"/>
      <c r="AZ37" s="44">
        <v>5927299.2599999998</v>
      </c>
      <c r="BA37" s="44"/>
      <c r="BB37" s="44"/>
      <c r="BC37" s="44"/>
      <c r="BD37" s="46">
        <v>-2544.63</v>
      </c>
      <c r="BE37" s="47"/>
      <c r="BF37" s="47"/>
      <c r="BG37" s="47"/>
      <c r="BH37" s="48"/>
      <c r="BI37" s="46">
        <v>-33449.379999999997</v>
      </c>
      <c r="BJ37" s="47"/>
      <c r="BK37" s="47"/>
      <c r="BL37" s="47"/>
      <c r="BM37" s="48"/>
      <c r="BN37" s="44">
        <v>-35994.01</v>
      </c>
      <c r="BO37" s="44"/>
      <c r="BP37" s="44"/>
      <c r="BQ37" s="44"/>
      <c r="CA37" s="7" t="s">
        <v>153</v>
      </c>
    </row>
    <row r="38" spans="1:79" ht="25.5" customHeight="1" x14ac:dyDescent="0.25">
      <c r="A38" s="95">
        <v>2</v>
      </c>
      <c r="B38" s="95"/>
      <c r="C38" s="133" t="s">
        <v>282</v>
      </c>
      <c r="D38" s="151"/>
      <c r="E38" s="151"/>
      <c r="F38" s="151"/>
      <c r="G38" s="151"/>
      <c r="H38" s="151"/>
      <c r="I38" s="151"/>
      <c r="J38" s="151"/>
      <c r="K38" s="151"/>
      <c r="L38" s="151"/>
      <c r="M38" s="151"/>
      <c r="N38" s="151"/>
      <c r="O38" s="151"/>
      <c r="P38" s="151"/>
      <c r="Q38" s="151"/>
      <c r="R38" s="151"/>
      <c r="S38" s="151"/>
      <c r="T38" s="151"/>
      <c r="U38" s="151"/>
      <c r="V38" s="151"/>
      <c r="W38" s="151"/>
      <c r="X38" s="151"/>
      <c r="Y38" s="151"/>
      <c r="Z38" s="152"/>
      <c r="AA38" s="44">
        <v>262076</v>
      </c>
      <c r="AB38" s="44"/>
      <c r="AC38" s="44"/>
      <c r="AD38" s="44"/>
      <c r="AE38" s="44"/>
      <c r="AF38" s="44">
        <v>0</v>
      </c>
      <c r="AG38" s="44"/>
      <c r="AH38" s="44"/>
      <c r="AI38" s="44"/>
      <c r="AJ38" s="44"/>
      <c r="AK38" s="44">
        <v>262076</v>
      </c>
      <c r="AL38" s="44"/>
      <c r="AM38" s="44"/>
      <c r="AN38" s="44"/>
      <c r="AO38" s="44"/>
      <c r="AP38" s="44">
        <v>262075.98</v>
      </c>
      <c r="AQ38" s="44"/>
      <c r="AR38" s="44"/>
      <c r="AS38" s="44"/>
      <c r="AT38" s="44"/>
      <c r="AU38" s="44">
        <v>0</v>
      </c>
      <c r="AV38" s="44"/>
      <c r="AW38" s="44"/>
      <c r="AX38" s="44"/>
      <c r="AY38" s="44"/>
      <c r="AZ38" s="44">
        <v>262075.98</v>
      </c>
      <c r="BA38" s="44"/>
      <c r="BB38" s="44"/>
      <c r="BC38" s="44"/>
      <c r="BD38" s="46">
        <v>-0.02</v>
      </c>
      <c r="BE38" s="47"/>
      <c r="BF38" s="47"/>
      <c r="BG38" s="47"/>
      <c r="BH38" s="48"/>
      <c r="BI38" s="46">
        <v>0</v>
      </c>
      <c r="BJ38" s="47"/>
      <c r="BK38" s="47"/>
      <c r="BL38" s="47"/>
      <c r="BM38" s="48"/>
      <c r="BN38" s="44">
        <v>-0.02</v>
      </c>
      <c r="BO38" s="44"/>
      <c r="BP38" s="44"/>
      <c r="BQ38" s="44"/>
    </row>
    <row r="39" spans="1:79" ht="15.75" customHeight="1" x14ac:dyDescent="0.25">
      <c r="A39" s="95">
        <v>3</v>
      </c>
      <c r="B39" s="95"/>
      <c r="C39" s="133" t="s">
        <v>283</v>
      </c>
      <c r="D39" s="151"/>
      <c r="E39" s="151"/>
      <c r="F39" s="151"/>
      <c r="G39" s="151"/>
      <c r="H39" s="151"/>
      <c r="I39" s="151"/>
      <c r="J39" s="151"/>
      <c r="K39" s="151"/>
      <c r="L39" s="151"/>
      <c r="M39" s="151"/>
      <c r="N39" s="151"/>
      <c r="O39" s="151"/>
      <c r="P39" s="151"/>
      <c r="Q39" s="151"/>
      <c r="R39" s="151"/>
      <c r="S39" s="151"/>
      <c r="T39" s="151"/>
      <c r="U39" s="151"/>
      <c r="V39" s="151"/>
      <c r="W39" s="151"/>
      <c r="X39" s="151"/>
      <c r="Y39" s="151"/>
      <c r="Z39" s="152"/>
      <c r="AA39" s="44">
        <v>5717.73</v>
      </c>
      <c r="AB39" s="44"/>
      <c r="AC39" s="44"/>
      <c r="AD39" s="44"/>
      <c r="AE39" s="44"/>
      <c r="AF39" s="44">
        <v>0</v>
      </c>
      <c r="AG39" s="44"/>
      <c r="AH39" s="44"/>
      <c r="AI39" s="44"/>
      <c r="AJ39" s="44"/>
      <c r="AK39" s="44">
        <v>5717.73</v>
      </c>
      <c r="AL39" s="44"/>
      <c r="AM39" s="44"/>
      <c r="AN39" s="44"/>
      <c r="AO39" s="44"/>
      <c r="AP39" s="44">
        <v>5717.73</v>
      </c>
      <c r="AQ39" s="44"/>
      <c r="AR39" s="44"/>
      <c r="AS39" s="44"/>
      <c r="AT39" s="44"/>
      <c r="AU39" s="44">
        <v>0</v>
      </c>
      <c r="AV39" s="44"/>
      <c r="AW39" s="44"/>
      <c r="AX39" s="44"/>
      <c r="AY39" s="44"/>
      <c r="AZ39" s="44">
        <v>5717.73</v>
      </c>
      <c r="BA39" s="44"/>
      <c r="BB39" s="44"/>
      <c r="BC39" s="44"/>
      <c r="BD39" s="46">
        <v>0</v>
      </c>
      <c r="BE39" s="47"/>
      <c r="BF39" s="47"/>
      <c r="BG39" s="47"/>
      <c r="BH39" s="48"/>
      <c r="BI39" s="46">
        <v>0</v>
      </c>
      <c r="BJ39" s="47"/>
      <c r="BK39" s="47"/>
      <c r="BL39" s="47"/>
      <c r="BM39" s="48"/>
      <c r="BN39" s="44">
        <v>0</v>
      </c>
      <c r="BO39" s="44"/>
      <c r="BP39" s="44"/>
      <c r="BQ39" s="44"/>
    </row>
    <row r="40" spans="1:79" x14ac:dyDescent="0.25">
      <c r="A40" s="55"/>
      <c r="B40" s="55"/>
      <c r="C40" s="145" t="s">
        <v>137</v>
      </c>
      <c r="D40" s="146"/>
      <c r="E40" s="146"/>
      <c r="F40" s="146"/>
      <c r="G40" s="146"/>
      <c r="H40" s="146"/>
      <c r="I40" s="146"/>
      <c r="J40" s="146"/>
      <c r="K40" s="146"/>
      <c r="L40" s="146"/>
      <c r="M40" s="146"/>
      <c r="N40" s="146"/>
      <c r="O40" s="146"/>
      <c r="P40" s="146"/>
      <c r="Q40" s="146"/>
      <c r="R40" s="146"/>
      <c r="S40" s="146"/>
      <c r="T40" s="146"/>
      <c r="U40" s="146"/>
      <c r="V40" s="146"/>
      <c r="W40" s="146"/>
      <c r="X40" s="146"/>
      <c r="Y40" s="146"/>
      <c r="Z40" s="147"/>
      <c r="AA40" s="42">
        <v>6004751</v>
      </c>
      <c r="AB40" s="42"/>
      <c r="AC40" s="42"/>
      <c r="AD40" s="42"/>
      <c r="AE40" s="42"/>
      <c r="AF40" s="42">
        <v>226336</v>
      </c>
      <c r="AG40" s="42"/>
      <c r="AH40" s="42"/>
      <c r="AI40" s="42"/>
      <c r="AJ40" s="42"/>
      <c r="AK40" s="42">
        <v>6231087</v>
      </c>
      <c r="AL40" s="42"/>
      <c r="AM40" s="42"/>
      <c r="AN40" s="42"/>
      <c r="AO40" s="42"/>
      <c r="AP40" s="42">
        <v>6002206.3499999996</v>
      </c>
      <c r="AQ40" s="42"/>
      <c r="AR40" s="42"/>
      <c r="AS40" s="42"/>
      <c r="AT40" s="42"/>
      <c r="AU40" s="105">
        <v>192886.62</v>
      </c>
      <c r="AV40" s="106"/>
      <c r="AW40" s="106"/>
      <c r="AX40" s="106"/>
      <c r="AY40" s="107"/>
      <c r="AZ40" s="42">
        <v>6195092.9699999997</v>
      </c>
      <c r="BA40" s="42"/>
      <c r="BB40" s="42"/>
      <c r="BC40" s="42"/>
      <c r="BD40" s="42">
        <v>-2544.65</v>
      </c>
      <c r="BE40" s="42"/>
      <c r="BF40" s="42"/>
      <c r="BG40" s="42"/>
      <c r="BH40" s="42"/>
      <c r="BI40" s="42">
        <v>-33449.379999999997</v>
      </c>
      <c r="BJ40" s="42"/>
      <c r="BK40" s="42"/>
      <c r="BL40" s="42"/>
      <c r="BM40" s="42"/>
      <c r="BN40" s="42">
        <v>-35994.03</v>
      </c>
      <c r="BO40" s="42"/>
      <c r="BP40" s="42"/>
      <c r="BQ40" s="42"/>
    </row>
    <row r="41" spans="1:79" ht="29.25" customHeight="1" x14ac:dyDescent="0.25">
      <c r="A41" s="58" t="s">
        <v>42</v>
      </c>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row>
    <row r="42" spans="1:79" ht="15.75" customHeight="1" x14ac:dyDescent="0.25">
      <c r="A42" s="87" t="s">
        <v>3</v>
      </c>
      <c r="B42" s="87"/>
      <c r="C42" s="87" t="s">
        <v>31</v>
      </c>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row>
    <row r="43" spans="1:79" ht="11.25" customHeight="1" x14ac:dyDescent="0.25">
      <c r="A43" s="95">
        <v>1</v>
      </c>
      <c r="B43" s="95"/>
      <c r="C43" s="122">
        <v>2</v>
      </c>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row>
    <row r="44" spans="1:79" hidden="1" x14ac:dyDescent="0.25">
      <c r="A44" s="72" t="s">
        <v>141</v>
      </c>
      <c r="B44" s="74"/>
      <c r="C44" s="119" t="s">
        <v>140</v>
      </c>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P44" s="120"/>
      <c r="BQ44" s="121"/>
    </row>
    <row r="45" spans="1:79" ht="51" customHeight="1" x14ac:dyDescent="0.25">
      <c r="A45" s="72">
        <v>1</v>
      </c>
      <c r="B45" s="74"/>
      <c r="C45" s="154" t="s">
        <v>294</v>
      </c>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50"/>
      <c r="CA45" s="7" t="s">
        <v>139</v>
      </c>
    </row>
    <row r="46" spans="1:79" ht="15.75" customHeight="1" x14ac:dyDescent="0.25">
      <c r="A46" s="72">
        <v>2</v>
      </c>
      <c r="B46" s="74"/>
      <c r="C46" s="154" t="s">
        <v>295</v>
      </c>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50"/>
    </row>
    <row r="47" spans="1:79" ht="15.75" customHeight="1" x14ac:dyDescent="0.25">
      <c r="A47" s="58" t="s">
        <v>17</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row>
    <row r="48" spans="1:79" ht="15" customHeight="1" x14ac:dyDescent="0.25">
      <c r="A48" s="118" t="s">
        <v>138</v>
      </c>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row>
    <row r="49" spans="1:79" ht="17.25" customHeight="1" x14ac:dyDescent="0.25">
      <c r="A49" s="115" t="s">
        <v>3</v>
      </c>
      <c r="B49" s="116"/>
      <c r="C49" s="87" t="s">
        <v>12</v>
      </c>
      <c r="D49" s="87"/>
      <c r="E49" s="87"/>
      <c r="F49" s="87"/>
      <c r="G49" s="87"/>
      <c r="H49" s="87"/>
      <c r="I49" s="87"/>
      <c r="J49" s="87"/>
      <c r="K49" s="87"/>
      <c r="L49" s="87"/>
      <c r="M49" s="87"/>
      <c r="N49" s="87"/>
      <c r="O49" s="87"/>
      <c r="P49" s="87"/>
      <c r="Q49" s="87"/>
      <c r="R49" s="87"/>
      <c r="S49" s="87" t="s">
        <v>9</v>
      </c>
      <c r="T49" s="87"/>
      <c r="U49" s="87"/>
      <c r="V49" s="87"/>
      <c r="W49" s="87"/>
      <c r="X49" s="87"/>
      <c r="Y49" s="87"/>
      <c r="Z49" s="87"/>
      <c r="AA49" s="87"/>
      <c r="AB49" s="87"/>
      <c r="AC49" s="87"/>
      <c r="AD49" s="87"/>
      <c r="AE49" s="87"/>
      <c r="AF49" s="87"/>
      <c r="AG49" s="87"/>
      <c r="AH49" s="87"/>
      <c r="AI49" s="87" t="s">
        <v>19</v>
      </c>
      <c r="AJ49" s="87"/>
      <c r="AK49" s="87"/>
      <c r="AL49" s="87"/>
      <c r="AM49" s="87"/>
      <c r="AN49" s="87"/>
      <c r="AO49" s="87"/>
      <c r="AP49" s="87"/>
      <c r="AQ49" s="87"/>
      <c r="AR49" s="87"/>
      <c r="AS49" s="87"/>
      <c r="AT49" s="87"/>
      <c r="AU49" s="87"/>
      <c r="AV49" s="87"/>
      <c r="AW49" s="87"/>
      <c r="AX49" s="87"/>
      <c r="AY49" s="87" t="s">
        <v>0</v>
      </c>
      <c r="AZ49" s="87"/>
      <c r="BA49" s="87"/>
      <c r="BB49" s="87"/>
      <c r="BC49" s="87"/>
      <c r="BD49" s="87"/>
      <c r="BE49" s="87"/>
      <c r="BF49" s="87"/>
      <c r="BG49" s="87"/>
      <c r="BH49" s="87"/>
      <c r="BI49" s="87"/>
      <c r="BJ49" s="87"/>
      <c r="BK49" s="87"/>
      <c r="BL49" s="87"/>
      <c r="BM49" s="87"/>
      <c r="BN49" s="87"/>
      <c r="BO49" s="27"/>
      <c r="BP49" s="27"/>
      <c r="BQ49" s="27"/>
    </row>
    <row r="50" spans="1:79" ht="29.1" customHeight="1" x14ac:dyDescent="0.25">
      <c r="A50" s="127"/>
      <c r="B50" s="129"/>
      <c r="C50" s="87"/>
      <c r="D50" s="87"/>
      <c r="E50" s="87"/>
      <c r="F50" s="87"/>
      <c r="G50" s="87"/>
      <c r="H50" s="87"/>
      <c r="I50" s="87"/>
      <c r="J50" s="87"/>
      <c r="K50" s="87"/>
      <c r="L50" s="87"/>
      <c r="M50" s="87"/>
      <c r="N50" s="87"/>
      <c r="O50" s="87"/>
      <c r="P50" s="87"/>
      <c r="Q50" s="87"/>
      <c r="R50" s="87"/>
      <c r="S50" s="87" t="s">
        <v>2</v>
      </c>
      <c r="T50" s="87"/>
      <c r="U50" s="87"/>
      <c r="V50" s="87"/>
      <c r="W50" s="87"/>
      <c r="X50" s="87" t="s">
        <v>1</v>
      </c>
      <c r="Y50" s="87"/>
      <c r="Z50" s="87"/>
      <c r="AA50" s="87"/>
      <c r="AB50" s="87"/>
      <c r="AC50" s="87" t="s">
        <v>10</v>
      </c>
      <c r="AD50" s="87"/>
      <c r="AE50" s="87"/>
      <c r="AF50" s="87"/>
      <c r="AG50" s="87"/>
      <c r="AH50" s="87"/>
      <c r="AI50" s="87" t="s">
        <v>2</v>
      </c>
      <c r="AJ50" s="87"/>
      <c r="AK50" s="87"/>
      <c r="AL50" s="87"/>
      <c r="AM50" s="87"/>
      <c r="AN50" s="87" t="s">
        <v>1</v>
      </c>
      <c r="AO50" s="87"/>
      <c r="AP50" s="87"/>
      <c r="AQ50" s="87"/>
      <c r="AR50" s="87"/>
      <c r="AS50" s="87" t="s">
        <v>10</v>
      </c>
      <c r="AT50" s="87"/>
      <c r="AU50" s="87"/>
      <c r="AV50" s="87"/>
      <c r="AW50" s="87"/>
      <c r="AX50" s="87"/>
      <c r="AY50" s="75" t="s">
        <v>2</v>
      </c>
      <c r="AZ50" s="88"/>
      <c r="BA50" s="88"/>
      <c r="BB50" s="88"/>
      <c r="BC50" s="89"/>
      <c r="BD50" s="75" t="s">
        <v>1</v>
      </c>
      <c r="BE50" s="88"/>
      <c r="BF50" s="88"/>
      <c r="BG50" s="88"/>
      <c r="BH50" s="89"/>
      <c r="BI50" s="87" t="s">
        <v>10</v>
      </c>
      <c r="BJ50" s="87"/>
      <c r="BK50" s="87"/>
      <c r="BL50" s="87"/>
      <c r="BM50" s="87"/>
      <c r="BN50" s="87"/>
      <c r="BO50" s="27"/>
      <c r="BP50" s="27"/>
      <c r="BQ50" s="27"/>
    </row>
    <row r="51" spans="1:79" ht="12.75" customHeight="1" x14ac:dyDescent="0.25">
      <c r="A51" s="95">
        <v>1</v>
      </c>
      <c r="B51" s="95"/>
      <c r="C51" s="95">
        <v>2</v>
      </c>
      <c r="D51" s="95"/>
      <c r="E51" s="95"/>
      <c r="F51" s="95"/>
      <c r="G51" s="95"/>
      <c r="H51" s="95"/>
      <c r="I51" s="95"/>
      <c r="J51" s="95"/>
      <c r="K51" s="95"/>
      <c r="L51" s="95"/>
      <c r="M51" s="95"/>
      <c r="N51" s="95"/>
      <c r="O51" s="95"/>
      <c r="P51" s="95"/>
      <c r="Q51" s="95"/>
      <c r="R51" s="95"/>
      <c r="S51" s="95">
        <v>3</v>
      </c>
      <c r="T51" s="95"/>
      <c r="U51" s="95"/>
      <c r="V51" s="95"/>
      <c r="W51" s="95"/>
      <c r="X51" s="95">
        <v>4</v>
      </c>
      <c r="Y51" s="95"/>
      <c r="Z51" s="95"/>
      <c r="AA51" s="95"/>
      <c r="AB51" s="95"/>
      <c r="AC51" s="95">
        <v>5</v>
      </c>
      <c r="AD51" s="95"/>
      <c r="AE51" s="95"/>
      <c r="AF51" s="95"/>
      <c r="AG51" s="95"/>
      <c r="AH51" s="95"/>
      <c r="AI51" s="95">
        <v>6</v>
      </c>
      <c r="AJ51" s="95"/>
      <c r="AK51" s="95"/>
      <c r="AL51" s="95"/>
      <c r="AM51" s="95"/>
      <c r="AN51" s="95">
        <v>7</v>
      </c>
      <c r="AO51" s="95"/>
      <c r="AP51" s="95"/>
      <c r="AQ51" s="95"/>
      <c r="AR51" s="95"/>
      <c r="AS51" s="95">
        <v>8</v>
      </c>
      <c r="AT51" s="95"/>
      <c r="AU51" s="95"/>
      <c r="AV51" s="95"/>
      <c r="AW51" s="95"/>
      <c r="AX51" s="95"/>
      <c r="AY51" s="95">
        <v>9</v>
      </c>
      <c r="AZ51" s="95"/>
      <c r="BA51" s="95"/>
      <c r="BB51" s="95"/>
      <c r="BC51" s="95"/>
      <c r="BD51" s="95">
        <v>10</v>
      </c>
      <c r="BE51" s="95"/>
      <c r="BF51" s="95"/>
      <c r="BG51" s="95"/>
      <c r="BH51" s="95"/>
      <c r="BI51" s="72">
        <v>11</v>
      </c>
      <c r="BJ51" s="73"/>
      <c r="BK51" s="73"/>
      <c r="BL51" s="73"/>
      <c r="BM51" s="73"/>
      <c r="BN51" s="74"/>
      <c r="BO51" s="28"/>
      <c r="BP51" s="28"/>
      <c r="BQ51" s="28"/>
    </row>
    <row r="52" spans="1:79" ht="15.75" hidden="1" customHeight="1" x14ac:dyDescent="0.25">
      <c r="A52" s="54" t="s">
        <v>126</v>
      </c>
      <c r="B52" s="54"/>
      <c r="C52" s="53" t="s">
        <v>125</v>
      </c>
      <c r="D52" s="53"/>
      <c r="E52" s="53"/>
      <c r="F52" s="53"/>
      <c r="G52" s="53"/>
      <c r="H52" s="53"/>
      <c r="I52" s="53"/>
      <c r="J52" s="53"/>
      <c r="K52" s="53"/>
      <c r="L52" s="53"/>
      <c r="M52" s="53"/>
      <c r="N52" s="53"/>
      <c r="O52" s="53"/>
      <c r="P52" s="53"/>
      <c r="Q52" s="53"/>
      <c r="R52" s="53"/>
      <c r="S52" s="43" t="s">
        <v>127</v>
      </c>
      <c r="T52" s="43"/>
      <c r="U52" s="43"/>
      <c r="V52" s="43"/>
      <c r="W52" s="43"/>
      <c r="X52" s="43" t="s">
        <v>128</v>
      </c>
      <c r="Y52" s="43"/>
      <c r="Z52" s="43"/>
      <c r="AA52" s="43"/>
      <c r="AB52" s="43"/>
      <c r="AC52" s="46" t="s">
        <v>129</v>
      </c>
      <c r="AD52" s="47"/>
      <c r="AE52" s="47"/>
      <c r="AF52" s="47"/>
      <c r="AG52" s="47"/>
      <c r="AH52" s="48"/>
      <c r="AI52" s="43" t="s">
        <v>130</v>
      </c>
      <c r="AJ52" s="43"/>
      <c r="AK52" s="43"/>
      <c r="AL52" s="43"/>
      <c r="AM52" s="43"/>
      <c r="AN52" s="43" t="s">
        <v>131</v>
      </c>
      <c r="AO52" s="43"/>
      <c r="AP52" s="43"/>
      <c r="AQ52" s="43"/>
      <c r="AR52" s="43"/>
      <c r="AS52" s="44" t="s">
        <v>132</v>
      </c>
      <c r="AT52" s="44"/>
      <c r="AU52" s="44"/>
      <c r="AV52" s="44"/>
      <c r="AW52" s="44"/>
      <c r="AX52" s="44"/>
      <c r="AY52" s="43" t="s">
        <v>133</v>
      </c>
      <c r="AZ52" s="43"/>
      <c r="BA52" s="43"/>
      <c r="BB52" s="43"/>
      <c r="BC52" s="43"/>
      <c r="BD52" s="45" t="s">
        <v>134</v>
      </c>
      <c r="BE52" s="45"/>
      <c r="BF52" s="45"/>
      <c r="BG52" s="45"/>
      <c r="BH52" s="45"/>
      <c r="BI52" s="135" t="s">
        <v>135</v>
      </c>
      <c r="BJ52" s="135"/>
      <c r="BK52" s="135"/>
      <c r="BL52" s="135"/>
      <c r="BM52" s="135"/>
      <c r="BN52" s="135"/>
      <c r="BO52" s="29"/>
      <c r="BP52" s="29"/>
      <c r="BQ52" s="29"/>
    </row>
    <row r="53" spans="1:79" ht="38.25" customHeight="1" x14ac:dyDescent="0.25">
      <c r="A53" s="54">
        <v>1</v>
      </c>
      <c r="B53" s="54"/>
      <c r="C53" s="84" t="s">
        <v>284</v>
      </c>
      <c r="D53" s="149"/>
      <c r="E53" s="149"/>
      <c r="F53" s="149"/>
      <c r="G53" s="149"/>
      <c r="H53" s="149"/>
      <c r="I53" s="149"/>
      <c r="J53" s="149"/>
      <c r="K53" s="149"/>
      <c r="L53" s="149"/>
      <c r="M53" s="149"/>
      <c r="N53" s="149"/>
      <c r="O53" s="149"/>
      <c r="P53" s="149"/>
      <c r="Q53" s="149"/>
      <c r="R53" s="150"/>
      <c r="S53" s="43">
        <v>262076</v>
      </c>
      <c r="T53" s="43"/>
      <c r="U53" s="43"/>
      <c r="V53" s="43"/>
      <c r="W53" s="43"/>
      <c r="X53" s="43">
        <v>0</v>
      </c>
      <c r="Y53" s="43"/>
      <c r="Z53" s="43"/>
      <c r="AA53" s="43"/>
      <c r="AB53" s="43"/>
      <c r="AC53" s="44">
        <v>262076</v>
      </c>
      <c r="AD53" s="44"/>
      <c r="AE53" s="44"/>
      <c r="AF53" s="44"/>
      <c r="AG53" s="44"/>
      <c r="AH53" s="44"/>
      <c r="AI53" s="43">
        <v>262075.98</v>
      </c>
      <c r="AJ53" s="43"/>
      <c r="AK53" s="43"/>
      <c r="AL53" s="43"/>
      <c r="AM53" s="43"/>
      <c r="AN53" s="43">
        <v>0</v>
      </c>
      <c r="AO53" s="43"/>
      <c r="AP53" s="43"/>
      <c r="AQ53" s="43"/>
      <c r="AR53" s="43"/>
      <c r="AS53" s="44">
        <v>262075.98</v>
      </c>
      <c r="AT53" s="44"/>
      <c r="AU53" s="44"/>
      <c r="AV53" s="44"/>
      <c r="AW53" s="44"/>
      <c r="AX53" s="44"/>
      <c r="AY53" s="43">
        <v>-0.02</v>
      </c>
      <c r="AZ53" s="43"/>
      <c r="BA53" s="43"/>
      <c r="BB53" s="43"/>
      <c r="BC53" s="43"/>
      <c r="BD53" s="159">
        <v>0</v>
      </c>
      <c r="BE53" s="159"/>
      <c r="BF53" s="159"/>
      <c r="BG53" s="159"/>
      <c r="BH53" s="159"/>
      <c r="BI53" s="159">
        <v>-0.02</v>
      </c>
      <c r="BJ53" s="159"/>
      <c r="BK53" s="159"/>
      <c r="BL53" s="159"/>
      <c r="BM53" s="159"/>
      <c r="BN53" s="159"/>
      <c r="BO53" s="29"/>
      <c r="BP53" s="29"/>
      <c r="BQ53" s="29"/>
      <c r="CA53" s="7" t="s">
        <v>136</v>
      </c>
    </row>
    <row r="54" spans="1:79" x14ac:dyDescent="0.25">
      <c r="A54" s="55"/>
      <c r="B54" s="55"/>
      <c r="C54" s="50" t="s">
        <v>137</v>
      </c>
      <c r="D54" s="51"/>
      <c r="E54" s="51"/>
      <c r="F54" s="51"/>
      <c r="G54" s="51"/>
      <c r="H54" s="51"/>
      <c r="I54" s="51"/>
      <c r="J54" s="51"/>
      <c r="K54" s="51"/>
      <c r="L54" s="51"/>
      <c r="M54" s="51"/>
      <c r="N54" s="51"/>
      <c r="O54" s="51"/>
      <c r="P54" s="51"/>
      <c r="Q54" s="51"/>
      <c r="R54" s="52"/>
      <c r="S54" s="42">
        <v>262076</v>
      </c>
      <c r="T54" s="42"/>
      <c r="U54" s="42"/>
      <c r="V54" s="42"/>
      <c r="W54" s="42"/>
      <c r="X54" s="42">
        <v>0</v>
      </c>
      <c r="Y54" s="42"/>
      <c r="Z54" s="42"/>
      <c r="AA54" s="42"/>
      <c r="AB54" s="42"/>
      <c r="AC54" s="42">
        <v>262076</v>
      </c>
      <c r="AD54" s="42"/>
      <c r="AE54" s="42"/>
      <c r="AF54" s="42"/>
      <c r="AG54" s="42"/>
      <c r="AH54" s="42"/>
      <c r="AI54" s="42">
        <v>262075.98</v>
      </c>
      <c r="AJ54" s="42"/>
      <c r="AK54" s="42"/>
      <c r="AL54" s="42"/>
      <c r="AM54" s="42"/>
      <c r="AN54" s="42">
        <v>0</v>
      </c>
      <c r="AO54" s="42"/>
      <c r="AP54" s="42"/>
      <c r="AQ54" s="42"/>
      <c r="AR54" s="42"/>
      <c r="AS54" s="42">
        <v>262075.98</v>
      </c>
      <c r="AT54" s="42"/>
      <c r="AU54" s="42"/>
      <c r="AV54" s="42"/>
      <c r="AW54" s="42"/>
      <c r="AX54" s="42"/>
      <c r="AY54" s="42">
        <v>-0.02</v>
      </c>
      <c r="AZ54" s="42"/>
      <c r="BA54" s="42"/>
      <c r="BB54" s="42"/>
      <c r="BC54" s="42"/>
      <c r="BD54" s="49">
        <v>0</v>
      </c>
      <c r="BE54" s="49"/>
      <c r="BF54" s="49"/>
      <c r="BG54" s="49"/>
      <c r="BH54" s="49"/>
      <c r="BI54" s="49">
        <v>-0.02</v>
      </c>
      <c r="BJ54" s="49"/>
      <c r="BK54" s="49"/>
      <c r="BL54" s="49"/>
      <c r="BM54" s="49"/>
      <c r="BN54" s="49"/>
      <c r="BO54" s="29"/>
      <c r="BP54" s="29"/>
      <c r="BQ54" s="29"/>
    </row>
    <row r="55" spans="1:79" ht="15.75" customHeight="1" x14ac:dyDescent="0.25">
      <c r="A55" s="58" t="s">
        <v>18</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row>
    <row r="56" spans="1:79" ht="15.75" customHeight="1" x14ac:dyDescent="0.25">
      <c r="A56" s="58" t="s">
        <v>32</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row>
    <row r="57" spans="1:79" ht="45" customHeight="1" x14ac:dyDescent="0.25">
      <c r="A57" s="115" t="s">
        <v>3</v>
      </c>
      <c r="B57" s="116"/>
      <c r="C57" s="115" t="s">
        <v>6</v>
      </c>
      <c r="D57" s="117"/>
      <c r="E57" s="117"/>
      <c r="F57" s="117"/>
      <c r="G57" s="117"/>
      <c r="H57" s="117"/>
      <c r="I57" s="116"/>
      <c r="J57" s="115" t="s">
        <v>5</v>
      </c>
      <c r="K57" s="117"/>
      <c r="L57" s="117"/>
      <c r="M57" s="117"/>
      <c r="N57" s="116"/>
      <c r="O57" s="115" t="s">
        <v>4</v>
      </c>
      <c r="P57" s="117"/>
      <c r="Q57" s="117"/>
      <c r="R57" s="117"/>
      <c r="S57" s="117"/>
      <c r="T57" s="117"/>
      <c r="U57" s="117"/>
      <c r="V57" s="117"/>
      <c r="W57" s="117"/>
      <c r="X57" s="116"/>
      <c r="Y57" s="87" t="s">
        <v>9</v>
      </c>
      <c r="Z57" s="87"/>
      <c r="AA57" s="87"/>
      <c r="AB57" s="87"/>
      <c r="AC57" s="87"/>
      <c r="AD57" s="87"/>
      <c r="AE57" s="87"/>
      <c r="AF57" s="87"/>
      <c r="AG57" s="87"/>
      <c r="AH57" s="87"/>
      <c r="AI57" s="87"/>
      <c r="AJ57" s="87"/>
      <c r="AK57" s="87"/>
      <c r="AL57" s="87"/>
      <c r="AM57" s="87"/>
      <c r="AN57" s="87" t="s">
        <v>20</v>
      </c>
      <c r="AO57" s="87"/>
      <c r="AP57" s="87"/>
      <c r="AQ57" s="87"/>
      <c r="AR57" s="87"/>
      <c r="AS57" s="87"/>
      <c r="AT57" s="87"/>
      <c r="AU57" s="87"/>
      <c r="AV57" s="87"/>
      <c r="AW57" s="87"/>
      <c r="AX57" s="87"/>
      <c r="AY57" s="87"/>
      <c r="AZ57" s="87"/>
      <c r="BA57" s="87"/>
      <c r="BB57" s="87"/>
      <c r="BC57" s="101" t="s">
        <v>0</v>
      </c>
      <c r="BD57" s="101"/>
      <c r="BE57" s="101"/>
      <c r="BF57" s="101"/>
      <c r="BG57" s="101"/>
      <c r="BH57" s="101"/>
      <c r="BI57" s="101"/>
      <c r="BJ57" s="101"/>
      <c r="BK57" s="101"/>
      <c r="BL57" s="101"/>
      <c r="BM57" s="101"/>
      <c r="BN57" s="101"/>
      <c r="BO57" s="101"/>
      <c r="BP57" s="101"/>
      <c r="BQ57" s="101"/>
      <c r="BR57" s="30"/>
      <c r="BS57" s="30"/>
      <c r="BT57" s="30"/>
      <c r="BU57" s="30"/>
      <c r="BV57" s="30"/>
      <c r="BW57" s="30"/>
      <c r="BX57" s="30"/>
      <c r="BY57" s="30"/>
      <c r="BZ57" s="5"/>
    </row>
    <row r="58" spans="1:79" ht="32.25" customHeight="1" x14ac:dyDescent="0.25">
      <c r="A58" s="127"/>
      <c r="B58" s="129"/>
      <c r="C58" s="127"/>
      <c r="D58" s="128"/>
      <c r="E58" s="128"/>
      <c r="F58" s="128"/>
      <c r="G58" s="128"/>
      <c r="H58" s="128"/>
      <c r="I58" s="129"/>
      <c r="J58" s="127"/>
      <c r="K58" s="128"/>
      <c r="L58" s="128"/>
      <c r="M58" s="128"/>
      <c r="N58" s="129"/>
      <c r="O58" s="127"/>
      <c r="P58" s="128"/>
      <c r="Q58" s="128"/>
      <c r="R58" s="128"/>
      <c r="S58" s="128"/>
      <c r="T58" s="128"/>
      <c r="U58" s="128"/>
      <c r="V58" s="128"/>
      <c r="W58" s="128"/>
      <c r="X58" s="129"/>
      <c r="Y58" s="75" t="s">
        <v>2</v>
      </c>
      <c r="Z58" s="88"/>
      <c r="AA58" s="88"/>
      <c r="AB58" s="88"/>
      <c r="AC58" s="89"/>
      <c r="AD58" s="75" t="s">
        <v>1</v>
      </c>
      <c r="AE58" s="88"/>
      <c r="AF58" s="88"/>
      <c r="AG58" s="88"/>
      <c r="AH58" s="89"/>
      <c r="AI58" s="87" t="s">
        <v>10</v>
      </c>
      <c r="AJ58" s="87"/>
      <c r="AK58" s="87"/>
      <c r="AL58" s="87"/>
      <c r="AM58" s="87"/>
      <c r="AN58" s="87" t="s">
        <v>2</v>
      </c>
      <c r="AO58" s="87"/>
      <c r="AP58" s="87"/>
      <c r="AQ58" s="87"/>
      <c r="AR58" s="87"/>
      <c r="AS58" s="87" t="s">
        <v>1</v>
      </c>
      <c r="AT58" s="87"/>
      <c r="AU58" s="87"/>
      <c r="AV58" s="87"/>
      <c r="AW58" s="87"/>
      <c r="AX58" s="87" t="s">
        <v>10</v>
      </c>
      <c r="AY58" s="87"/>
      <c r="AZ58" s="87"/>
      <c r="BA58" s="87"/>
      <c r="BB58" s="87"/>
      <c r="BC58" s="87" t="s">
        <v>2</v>
      </c>
      <c r="BD58" s="87"/>
      <c r="BE58" s="87"/>
      <c r="BF58" s="87"/>
      <c r="BG58" s="87"/>
      <c r="BH58" s="87" t="s">
        <v>1</v>
      </c>
      <c r="BI58" s="87"/>
      <c r="BJ58" s="87"/>
      <c r="BK58" s="87"/>
      <c r="BL58" s="87"/>
      <c r="BM58" s="87" t="s">
        <v>10</v>
      </c>
      <c r="BN58" s="87"/>
      <c r="BO58" s="87"/>
      <c r="BP58" s="87"/>
      <c r="BQ58" s="87"/>
      <c r="BR58" s="27"/>
      <c r="BS58" s="27"/>
      <c r="BT58" s="27"/>
      <c r="BU58" s="27"/>
      <c r="BV58" s="27"/>
      <c r="BW58" s="27"/>
      <c r="BX58" s="27"/>
      <c r="BY58" s="27"/>
      <c r="BZ58" s="5"/>
    </row>
    <row r="59" spans="1:79" ht="12.75" customHeight="1" x14ac:dyDescent="0.25">
      <c r="A59" s="95">
        <v>1</v>
      </c>
      <c r="B59" s="95"/>
      <c r="C59" s="95">
        <v>2</v>
      </c>
      <c r="D59" s="95"/>
      <c r="E59" s="95"/>
      <c r="F59" s="95"/>
      <c r="G59" s="95"/>
      <c r="H59" s="95"/>
      <c r="I59" s="95"/>
      <c r="J59" s="95">
        <v>3</v>
      </c>
      <c r="K59" s="95"/>
      <c r="L59" s="95"/>
      <c r="M59" s="95"/>
      <c r="N59" s="95"/>
      <c r="O59" s="95">
        <v>4</v>
      </c>
      <c r="P59" s="95"/>
      <c r="Q59" s="95"/>
      <c r="R59" s="95"/>
      <c r="S59" s="95"/>
      <c r="T59" s="95"/>
      <c r="U59" s="95"/>
      <c r="V59" s="95"/>
      <c r="W59" s="95"/>
      <c r="X59" s="95"/>
      <c r="Y59" s="95">
        <v>5</v>
      </c>
      <c r="Z59" s="95"/>
      <c r="AA59" s="95"/>
      <c r="AB59" s="95"/>
      <c r="AC59" s="95"/>
      <c r="AD59" s="95">
        <v>6</v>
      </c>
      <c r="AE59" s="95"/>
      <c r="AF59" s="95"/>
      <c r="AG59" s="95"/>
      <c r="AH59" s="95"/>
      <c r="AI59" s="95">
        <v>7</v>
      </c>
      <c r="AJ59" s="95"/>
      <c r="AK59" s="95"/>
      <c r="AL59" s="95"/>
      <c r="AM59" s="95"/>
      <c r="AN59" s="72">
        <v>8</v>
      </c>
      <c r="AO59" s="73"/>
      <c r="AP59" s="73"/>
      <c r="AQ59" s="73"/>
      <c r="AR59" s="74"/>
      <c r="AS59" s="72">
        <v>9</v>
      </c>
      <c r="AT59" s="73"/>
      <c r="AU59" s="73"/>
      <c r="AV59" s="73"/>
      <c r="AW59" s="74"/>
      <c r="AX59" s="72">
        <v>10</v>
      </c>
      <c r="AY59" s="73"/>
      <c r="AZ59" s="73"/>
      <c r="BA59" s="73"/>
      <c r="BB59" s="74"/>
      <c r="BC59" s="72">
        <v>11</v>
      </c>
      <c r="BD59" s="73"/>
      <c r="BE59" s="73"/>
      <c r="BF59" s="73"/>
      <c r="BG59" s="74"/>
      <c r="BH59" s="72">
        <v>12</v>
      </c>
      <c r="BI59" s="73"/>
      <c r="BJ59" s="73"/>
      <c r="BK59" s="73"/>
      <c r="BL59" s="74"/>
      <c r="BM59" s="72">
        <v>13</v>
      </c>
      <c r="BN59" s="73"/>
      <c r="BO59" s="73"/>
      <c r="BP59" s="73"/>
      <c r="BQ59" s="74"/>
      <c r="BR59" s="27"/>
      <c r="BS59" s="27"/>
      <c r="BT59" s="27"/>
      <c r="BU59" s="27"/>
      <c r="BV59" s="27"/>
      <c r="BW59" s="27"/>
      <c r="BX59" s="27"/>
      <c r="BY59" s="27"/>
      <c r="BZ59" s="5"/>
    </row>
    <row r="60" spans="1:79" ht="12.75" customHeight="1" x14ac:dyDescent="0.2">
      <c r="A60" s="130"/>
      <c r="B60" s="132"/>
      <c r="C60" s="67" t="s">
        <v>45</v>
      </c>
      <c r="D60" s="68"/>
      <c r="E60" s="68"/>
      <c r="F60" s="68"/>
      <c r="G60" s="68"/>
      <c r="H60" s="68"/>
      <c r="I60" s="69"/>
      <c r="J60" s="130"/>
      <c r="K60" s="131"/>
      <c r="L60" s="131"/>
      <c r="M60" s="131"/>
      <c r="N60" s="132"/>
      <c r="O60" s="84"/>
      <c r="P60" s="85"/>
      <c r="Q60" s="85"/>
      <c r="R60" s="85"/>
      <c r="S60" s="85"/>
      <c r="T60" s="85"/>
      <c r="U60" s="85"/>
      <c r="V60" s="85"/>
      <c r="W60" s="85"/>
      <c r="X60" s="86"/>
      <c r="Y60" s="78"/>
      <c r="Z60" s="79"/>
      <c r="AA60" s="79"/>
      <c r="AB60" s="79"/>
      <c r="AC60" s="80"/>
      <c r="AD60" s="78"/>
      <c r="AE60" s="79"/>
      <c r="AF60" s="79"/>
      <c r="AG60" s="79"/>
      <c r="AH60" s="80"/>
      <c r="AI60" s="78"/>
      <c r="AJ60" s="79"/>
      <c r="AK60" s="79"/>
      <c r="AL60" s="79"/>
      <c r="AM60" s="80"/>
      <c r="AN60" s="78"/>
      <c r="AO60" s="79"/>
      <c r="AP60" s="79"/>
      <c r="AQ60" s="79"/>
      <c r="AR60" s="80"/>
      <c r="AS60" s="78"/>
      <c r="AT60" s="79"/>
      <c r="AU60" s="79"/>
      <c r="AV60" s="79"/>
      <c r="AW60" s="80"/>
      <c r="AX60" s="78"/>
      <c r="AY60" s="79"/>
      <c r="AZ60" s="79"/>
      <c r="BA60" s="79"/>
      <c r="BB60" s="80"/>
      <c r="BC60" s="78"/>
      <c r="BD60" s="79"/>
      <c r="BE60" s="79"/>
      <c r="BF60" s="79"/>
      <c r="BG60" s="80"/>
      <c r="BH60" s="78"/>
      <c r="BI60" s="79"/>
      <c r="BJ60" s="79"/>
      <c r="BK60" s="79"/>
      <c r="BL60" s="80"/>
      <c r="BM60" s="139"/>
      <c r="BN60" s="140"/>
      <c r="BO60" s="140"/>
      <c r="BP60" s="140"/>
      <c r="BQ60" s="141"/>
      <c r="BR60" s="4"/>
      <c r="BS60" s="4"/>
      <c r="BT60" s="5"/>
      <c r="BU60" s="5"/>
      <c r="BV60" s="5"/>
      <c r="BW60" s="5"/>
      <c r="BX60" s="5"/>
      <c r="BY60" s="5"/>
      <c r="BZ60" s="5"/>
      <c r="CA60" s="6"/>
    </row>
    <row r="61" spans="1:79" ht="12.75" hidden="1" customHeight="1" x14ac:dyDescent="0.25">
      <c r="A61" s="130" t="s">
        <v>74</v>
      </c>
      <c r="B61" s="132"/>
      <c r="C61" s="84" t="s">
        <v>73</v>
      </c>
      <c r="D61" s="85"/>
      <c r="E61" s="85"/>
      <c r="F61" s="85"/>
      <c r="G61" s="85"/>
      <c r="H61" s="85"/>
      <c r="I61" s="86"/>
      <c r="J61" s="130" t="s">
        <v>75</v>
      </c>
      <c r="K61" s="131"/>
      <c r="L61" s="131"/>
      <c r="M61" s="131"/>
      <c r="N61" s="132"/>
      <c r="O61" s="84" t="s">
        <v>76</v>
      </c>
      <c r="P61" s="85"/>
      <c r="Q61" s="85"/>
      <c r="R61" s="85"/>
      <c r="S61" s="85"/>
      <c r="T61" s="85"/>
      <c r="U61" s="85"/>
      <c r="V61" s="85"/>
      <c r="W61" s="85"/>
      <c r="X61" s="86"/>
      <c r="Y61" s="81" t="s">
        <v>77</v>
      </c>
      <c r="Z61" s="82"/>
      <c r="AA61" s="82"/>
      <c r="AB61" s="82"/>
      <c r="AC61" s="83"/>
      <c r="AD61" s="81" t="s">
        <v>78</v>
      </c>
      <c r="AE61" s="82"/>
      <c r="AF61" s="82"/>
      <c r="AG61" s="82"/>
      <c r="AH61" s="83"/>
      <c r="AI61" s="81" t="s">
        <v>79</v>
      </c>
      <c r="AJ61" s="82"/>
      <c r="AK61" s="82"/>
      <c r="AL61" s="82"/>
      <c r="AM61" s="83"/>
      <c r="AN61" s="81" t="s">
        <v>80</v>
      </c>
      <c r="AO61" s="82"/>
      <c r="AP61" s="82"/>
      <c r="AQ61" s="82"/>
      <c r="AR61" s="83"/>
      <c r="AS61" s="81" t="s">
        <v>81</v>
      </c>
      <c r="AT61" s="82"/>
      <c r="AU61" s="82"/>
      <c r="AV61" s="82"/>
      <c r="AW61" s="83"/>
      <c r="AX61" s="81" t="s">
        <v>82</v>
      </c>
      <c r="AY61" s="82"/>
      <c r="AZ61" s="82"/>
      <c r="BA61" s="82"/>
      <c r="BB61" s="83"/>
      <c r="BC61" s="81" t="s">
        <v>83</v>
      </c>
      <c r="BD61" s="82"/>
      <c r="BE61" s="82"/>
      <c r="BF61" s="82"/>
      <c r="BG61" s="83"/>
      <c r="BH61" s="81" t="s">
        <v>84</v>
      </c>
      <c r="BI61" s="82"/>
      <c r="BJ61" s="82"/>
      <c r="BK61" s="82"/>
      <c r="BL61" s="83"/>
      <c r="BM61" s="142" t="s">
        <v>85</v>
      </c>
      <c r="BN61" s="143"/>
      <c r="BO61" s="143"/>
      <c r="BP61" s="143"/>
      <c r="BQ61" s="144"/>
      <c r="BR61" s="4"/>
      <c r="BS61" s="4"/>
      <c r="BT61" s="5"/>
      <c r="BU61" s="5"/>
      <c r="BV61" s="5"/>
      <c r="BW61" s="5"/>
      <c r="BX61" s="5"/>
      <c r="BY61" s="5"/>
      <c r="BZ61" s="5"/>
    </row>
    <row r="62" spans="1:79" ht="25.5" customHeight="1" x14ac:dyDescent="0.25">
      <c r="A62" s="130"/>
      <c r="B62" s="132"/>
      <c r="C62" s="84" t="s">
        <v>285</v>
      </c>
      <c r="D62" s="149"/>
      <c r="E62" s="149"/>
      <c r="F62" s="149"/>
      <c r="G62" s="149"/>
      <c r="H62" s="149"/>
      <c r="I62" s="150"/>
      <c r="J62" s="130" t="s">
        <v>171</v>
      </c>
      <c r="K62" s="131"/>
      <c r="L62" s="131"/>
      <c r="M62" s="131"/>
      <c r="N62" s="132"/>
      <c r="O62" s="84" t="s">
        <v>286</v>
      </c>
      <c r="P62" s="149"/>
      <c r="Q62" s="149"/>
      <c r="R62" s="149"/>
      <c r="S62" s="149"/>
      <c r="T62" s="149"/>
      <c r="U62" s="149"/>
      <c r="V62" s="149"/>
      <c r="W62" s="149"/>
      <c r="X62" s="150"/>
      <c r="Y62" s="81">
        <v>1</v>
      </c>
      <c r="Z62" s="82"/>
      <c r="AA62" s="82"/>
      <c r="AB62" s="82"/>
      <c r="AC62" s="83"/>
      <c r="AD62" s="81">
        <v>0</v>
      </c>
      <c r="AE62" s="82"/>
      <c r="AF62" s="82"/>
      <c r="AG62" s="82"/>
      <c r="AH62" s="83"/>
      <c r="AI62" s="81">
        <v>1</v>
      </c>
      <c r="AJ62" s="82"/>
      <c r="AK62" s="82"/>
      <c r="AL62" s="82"/>
      <c r="AM62" s="83"/>
      <c r="AN62" s="81">
        <v>1</v>
      </c>
      <c r="AO62" s="82"/>
      <c r="AP62" s="82"/>
      <c r="AQ62" s="82"/>
      <c r="AR62" s="83"/>
      <c r="AS62" s="81">
        <v>0</v>
      </c>
      <c r="AT62" s="82"/>
      <c r="AU62" s="82"/>
      <c r="AV62" s="82"/>
      <c r="AW62" s="83"/>
      <c r="AX62" s="81">
        <v>1</v>
      </c>
      <c r="AY62" s="82"/>
      <c r="AZ62" s="82"/>
      <c r="BA62" s="82"/>
      <c r="BB62" s="83"/>
      <c r="BC62" s="81">
        <v>0</v>
      </c>
      <c r="BD62" s="82"/>
      <c r="BE62" s="82"/>
      <c r="BF62" s="82"/>
      <c r="BG62" s="83"/>
      <c r="BH62" s="81">
        <v>0</v>
      </c>
      <c r="BI62" s="82"/>
      <c r="BJ62" s="82"/>
      <c r="BK62" s="82"/>
      <c r="BL62" s="83"/>
      <c r="BM62" s="136">
        <v>0</v>
      </c>
      <c r="BN62" s="137"/>
      <c r="BO62" s="137"/>
      <c r="BP62" s="137"/>
      <c r="BQ62" s="138"/>
      <c r="BR62" s="4"/>
      <c r="BS62" s="4"/>
      <c r="BT62" s="5"/>
      <c r="BU62" s="5"/>
      <c r="BV62" s="5"/>
      <c r="BW62" s="5"/>
      <c r="BX62" s="5"/>
      <c r="BY62" s="5"/>
      <c r="BZ62" s="5"/>
      <c r="CA62" s="8" t="s">
        <v>69</v>
      </c>
    </row>
    <row r="63" spans="1:79" ht="51" customHeight="1" x14ac:dyDescent="0.25">
      <c r="A63" s="130"/>
      <c r="B63" s="132"/>
      <c r="C63" s="84" t="s">
        <v>267</v>
      </c>
      <c r="D63" s="149"/>
      <c r="E63" s="149"/>
      <c r="F63" s="149"/>
      <c r="G63" s="149"/>
      <c r="H63" s="149"/>
      <c r="I63" s="150"/>
      <c r="J63" s="130" t="s">
        <v>171</v>
      </c>
      <c r="K63" s="131"/>
      <c r="L63" s="131"/>
      <c r="M63" s="131"/>
      <c r="N63" s="132"/>
      <c r="O63" s="84" t="s">
        <v>246</v>
      </c>
      <c r="P63" s="149"/>
      <c r="Q63" s="149"/>
      <c r="R63" s="149"/>
      <c r="S63" s="149"/>
      <c r="T63" s="149"/>
      <c r="U63" s="149"/>
      <c r="V63" s="149"/>
      <c r="W63" s="149"/>
      <c r="X63" s="150"/>
      <c r="Y63" s="81">
        <v>18.5</v>
      </c>
      <c r="Z63" s="82"/>
      <c r="AA63" s="82"/>
      <c r="AB63" s="82"/>
      <c r="AC63" s="83"/>
      <c r="AD63" s="81">
        <v>0</v>
      </c>
      <c r="AE63" s="82"/>
      <c r="AF63" s="82"/>
      <c r="AG63" s="82"/>
      <c r="AH63" s="83"/>
      <c r="AI63" s="81">
        <v>18.5</v>
      </c>
      <c r="AJ63" s="82"/>
      <c r="AK63" s="82"/>
      <c r="AL63" s="82"/>
      <c r="AM63" s="83"/>
      <c r="AN63" s="81">
        <v>12.5</v>
      </c>
      <c r="AO63" s="82"/>
      <c r="AP63" s="82"/>
      <c r="AQ63" s="82"/>
      <c r="AR63" s="83"/>
      <c r="AS63" s="81">
        <v>0</v>
      </c>
      <c r="AT63" s="82"/>
      <c r="AU63" s="82"/>
      <c r="AV63" s="82"/>
      <c r="AW63" s="83"/>
      <c r="AX63" s="81">
        <v>12.5</v>
      </c>
      <c r="AY63" s="82"/>
      <c r="AZ63" s="82"/>
      <c r="BA63" s="82"/>
      <c r="BB63" s="83"/>
      <c r="BC63" s="81">
        <v>-6</v>
      </c>
      <c r="BD63" s="82"/>
      <c r="BE63" s="82"/>
      <c r="BF63" s="82"/>
      <c r="BG63" s="83"/>
      <c r="BH63" s="81">
        <v>0</v>
      </c>
      <c r="BI63" s="82"/>
      <c r="BJ63" s="82"/>
      <c r="BK63" s="82"/>
      <c r="BL63" s="83"/>
      <c r="BM63" s="136">
        <v>-6</v>
      </c>
      <c r="BN63" s="137"/>
      <c r="BO63" s="137"/>
      <c r="BP63" s="137"/>
      <c r="BQ63" s="138"/>
      <c r="BR63" s="4"/>
      <c r="BS63" s="4"/>
      <c r="BT63" s="5"/>
      <c r="BU63" s="5"/>
      <c r="BV63" s="5"/>
      <c r="BW63" s="5"/>
      <c r="BX63" s="5"/>
      <c r="BY63" s="5"/>
      <c r="BZ63" s="5"/>
      <c r="CA63" s="8"/>
    </row>
    <row r="64" spans="1:79" ht="76.5" customHeight="1" x14ac:dyDescent="0.25">
      <c r="A64" s="130"/>
      <c r="B64" s="132"/>
      <c r="C64" s="84" t="s">
        <v>287</v>
      </c>
      <c r="D64" s="149"/>
      <c r="E64" s="149"/>
      <c r="F64" s="149"/>
      <c r="G64" s="149"/>
      <c r="H64" s="149"/>
      <c r="I64" s="150"/>
      <c r="J64" s="130" t="s">
        <v>171</v>
      </c>
      <c r="K64" s="131"/>
      <c r="L64" s="131"/>
      <c r="M64" s="131"/>
      <c r="N64" s="132"/>
      <c r="O64" s="84" t="s">
        <v>205</v>
      </c>
      <c r="P64" s="149"/>
      <c r="Q64" s="149"/>
      <c r="R64" s="149"/>
      <c r="S64" s="149"/>
      <c r="T64" s="149"/>
      <c r="U64" s="149"/>
      <c r="V64" s="149"/>
      <c r="W64" s="149"/>
      <c r="X64" s="150"/>
      <c r="Y64" s="81">
        <v>7</v>
      </c>
      <c r="Z64" s="82"/>
      <c r="AA64" s="82"/>
      <c r="AB64" s="82"/>
      <c r="AC64" s="83"/>
      <c r="AD64" s="81">
        <v>0</v>
      </c>
      <c r="AE64" s="82"/>
      <c r="AF64" s="82"/>
      <c r="AG64" s="82"/>
      <c r="AH64" s="83"/>
      <c r="AI64" s="81">
        <v>7</v>
      </c>
      <c r="AJ64" s="82"/>
      <c r="AK64" s="82"/>
      <c r="AL64" s="82"/>
      <c r="AM64" s="83"/>
      <c r="AN64" s="81">
        <v>4</v>
      </c>
      <c r="AO64" s="82"/>
      <c r="AP64" s="82"/>
      <c r="AQ64" s="82"/>
      <c r="AR64" s="83"/>
      <c r="AS64" s="81">
        <v>0</v>
      </c>
      <c r="AT64" s="82"/>
      <c r="AU64" s="82"/>
      <c r="AV64" s="82"/>
      <c r="AW64" s="83"/>
      <c r="AX64" s="81">
        <v>4</v>
      </c>
      <c r="AY64" s="82"/>
      <c r="AZ64" s="82"/>
      <c r="BA64" s="82"/>
      <c r="BB64" s="83"/>
      <c r="BC64" s="81">
        <v>-3</v>
      </c>
      <c r="BD64" s="82"/>
      <c r="BE64" s="82"/>
      <c r="BF64" s="82"/>
      <c r="BG64" s="83"/>
      <c r="BH64" s="81">
        <v>0</v>
      </c>
      <c r="BI64" s="82"/>
      <c r="BJ64" s="82"/>
      <c r="BK64" s="82"/>
      <c r="BL64" s="83"/>
      <c r="BM64" s="136">
        <v>-3</v>
      </c>
      <c r="BN64" s="137"/>
      <c r="BO64" s="137"/>
      <c r="BP64" s="137"/>
      <c r="BQ64" s="138"/>
      <c r="BR64" s="4"/>
      <c r="BS64" s="4"/>
      <c r="BT64" s="5"/>
      <c r="BU64" s="5"/>
      <c r="BV64" s="5"/>
      <c r="BW64" s="5"/>
      <c r="BX64" s="5"/>
      <c r="BY64" s="5"/>
      <c r="BZ64" s="5"/>
      <c r="CA64" s="8"/>
    </row>
    <row r="65" spans="1:79" ht="38.25" customHeight="1" x14ac:dyDescent="0.25">
      <c r="A65" s="130"/>
      <c r="B65" s="132"/>
      <c r="C65" s="84" t="s">
        <v>247</v>
      </c>
      <c r="D65" s="149"/>
      <c r="E65" s="149"/>
      <c r="F65" s="149"/>
      <c r="G65" s="149"/>
      <c r="H65" s="149"/>
      <c r="I65" s="150"/>
      <c r="J65" s="130" t="s">
        <v>171</v>
      </c>
      <c r="K65" s="131"/>
      <c r="L65" s="131"/>
      <c r="M65" s="131"/>
      <c r="N65" s="132"/>
      <c r="O65" s="84" t="s">
        <v>172</v>
      </c>
      <c r="P65" s="149"/>
      <c r="Q65" s="149"/>
      <c r="R65" s="149"/>
      <c r="S65" s="149"/>
      <c r="T65" s="149"/>
      <c r="U65" s="149"/>
      <c r="V65" s="149"/>
      <c r="W65" s="149"/>
      <c r="X65" s="150"/>
      <c r="Y65" s="81">
        <v>3.5</v>
      </c>
      <c r="Z65" s="82"/>
      <c r="AA65" s="82"/>
      <c r="AB65" s="82"/>
      <c r="AC65" s="83"/>
      <c r="AD65" s="81">
        <v>0</v>
      </c>
      <c r="AE65" s="82"/>
      <c r="AF65" s="82"/>
      <c r="AG65" s="82"/>
      <c r="AH65" s="83"/>
      <c r="AI65" s="81">
        <v>3.5</v>
      </c>
      <c r="AJ65" s="82"/>
      <c r="AK65" s="82"/>
      <c r="AL65" s="82"/>
      <c r="AM65" s="83"/>
      <c r="AN65" s="81">
        <v>2.5</v>
      </c>
      <c r="AO65" s="82"/>
      <c r="AP65" s="82"/>
      <c r="AQ65" s="82"/>
      <c r="AR65" s="83"/>
      <c r="AS65" s="81">
        <v>0</v>
      </c>
      <c r="AT65" s="82"/>
      <c r="AU65" s="82"/>
      <c r="AV65" s="82"/>
      <c r="AW65" s="83"/>
      <c r="AX65" s="81">
        <v>2.5</v>
      </c>
      <c r="AY65" s="82"/>
      <c r="AZ65" s="82"/>
      <c r="BA65" s="82"/>
      <c r="BB65" s="83"/>
      <c r="BC65" s="81">
        <v>-1</v>
      </c>
      <c r="BD65" s="82"/>
      <c r="BE65" s="82"/>
      <c r="BF65" s="82"/>
      <c r="BG65" s="83"/>
      <c r="BH65" s="81">
        <v>0</v>
      </c>
      <c r="BI65" s="82"/>
      <c r="BJ65" s="82"/>
      <c r="BK65" s="82"/>
      <c r="BL65" s="83"/>
      <c r="BM65" s="136">
        <v>-1</v>
      </c>
      <c r="BN65" s="137"/>
      <c r="BO65" s="137"/>
      <c r="BP65" s="137"/>
      <c r="BQ65" s="138"/>
      <c r="BR65" s="4"/>
      <c r="BS65" s="4"/>
      <c r="BT65" s="5"/>
      <c r="BU65" s="5"/>
      <c r="BV65" s="5"/>
      <c r="BW65" s="5"/>
      <c r="BX65" s="5"/>
      <c r="BY65" s="5"/>
      <c r="BZ65" s="5"/>
      <c r="CA65" s="8"/>
    </row>
    <row r="66" spans="1:79" ht="38.25" customHeight="1" x14ac:dyDescent="0.25">
      <c r="A66" s="130"/>
      <c r="B66" s="132"/>
      <c r="C66" s="84" t="s">
        <v>248</v>
      </c>
      <c r="D66" s="149"/>
      <c r="E66" s="149"/>
      <c r="F66" s="149"/>
      <c r="G66" s="149"/>
      <c r="H66" s="149"/>
      <c r="I66" s="150"/>
      <c r="J66" s="130" t="s">
        <v>171</v>
      </c>
      <c r="K66" s="131"/>
      <c r="L66" s="131"/>
      <c r="M66" s="131"/>
      <c r="N66" s="132"/>
      <c r="O66" s="84" t="s">
        <v>172</v>
      </c>
      <c r="P66" s="149"/>
      <c r="Q66" s="149"/>
      <c r="R66" s="149"/>
      <c r="S66" s="149"/>
      <c r="T66" s="149"/>
      <c r="U66" s="149"/>
      <c r="V66" s="149"/>
      <c r="W66" s="149"/>
      <c r="X66" s="150"/>
      <c r="Y66" s="81">
        <v>7.5</v>
      </c>
      <c r="Z66" s="82"/>
      <c r="AA66" s="82"/>
      <c r="AB66" s="82"/>
      <c r="AC66" s="83"/>
      <c r="AD66" s="81">
        <v>0</v>
      </c>
      <c r="AE66" s="82"/>
      <c r="AF66" s="82"/>
      <c r="AG66" s="82"/>
      <c r="AH66" s="83"/>
      <c r="AI66" s="81">
        <v>7.5</v>
      </c>
      <c r="AJ66" s="82"/>
      <c r="AK66" s="82"/>
      <c r="AL66" s="82"/>
      <c r="AM66" s="83"/>
      <c r="AN66" s="81">
        <v>4.5</v>
      </c>
      <c r="AO66" s="82"/>
      <c r="AP66" s="82"/>
      <c r="AQ66" s="82"/>
      <c r="AR66" s="83"/>
      <c r="AS66" s="81">
        <v>0</v>
      </c>
      <c r="AT66" s="82"/>
      <c r="AU66" s="82"/>
      <c r="AV66" s="82"/>
      <c r="AW66" s="83"/>
      <c r="AX66" s="81">
        <v>4.5</v>
      </c>
      <c r="AY66" s="82"/>
      <c r="AZ66" s="82"/>
      <c r="BA66" s="82"/>
      <c r="BB66" s="83"/>
      <c r="BC66" s="81">
        <v>-3</v>
      </c>
      <c r="BD66" s="82"/>
      <c r="BE66" s="82"/>
      <c r="BF66" s="82"/>
      <c r="BG66" s="83"/>
      <c r="BH66" s="81">
        <v>0</v>
      </c>
      <c r="BI66" s="82"/>
      <c r="BJ66" s="82"/>
      <c r="BK66" s="82"/>
      <c r="BL66" s="83"/>
      <c r="BM66" s="136">
        <v>-3</v>
      </c>
      <c r="BN66" s="137"/>
      <c r="BO66" s="137"/>
      <c r="BP66" s="137"/>
      <c r="BQ66" s="138"/>
      <c r="BR66" s="4"/>
      <c r="BS66" s="4"/>
      <c r="BT66" s="5"/>
      <c r="BU66" s="5"/>
      <c r="BV66" s="5"/>
      <c r="BW66" s="5"/>
      <c r="BX66" s="5"/>
      <c r="BY66" s="5"/>
      <c r="BZ66" s="5"/>
      <c r="CA66" s="8"/>
    </row>
    <row r="67" spans="1:79" ht="38.25" customHeight="1" x14ac:dyDescent="0.25">
      <c r="A67" s="130"/>
      <c r="B67" s="132"/>
      <c r="C67" s="84" t="s">
        <v>249</v>
      </c>
      <c r="D67" s="149"/>
      <c r="E67" s="149"/>
      <c r="F67" s="149"/>
      <c r="G67" s="149"/>
      <c r="H67" s="149"/>
      <c r="I67" s="150"/>
      <c r="J67" s="130" t="s">
        <v>171</v>
      </c>
      <c r="K67" s="131"/>
      <c r="L67" s="131"/>
      <c r="M67" s="131"/>
      <c r="N67" s="132"/>
      <c r="O67" s="84" t="s">
        <v>205</v>
      </c>
      <c r="P67" s="149"/>
      <c r="Q67" s="149"/>
      <c r="R67" s="149"/>
      <c r="S67" s="149"/>
      <c r="T67" s="149"/>
      <c r="U67" s="149"/>
      <c r="V67" s="149"/>
      <c r="W67" s="149"/>
      <c r="X67" s="150"/>
      <c r="Y67" s="81">
        <v>36.5</v>
      </c>
      <c r="Z67" s="82"/>
      <c r="AA67" s="82"/>
      <c r="AB67" s="82"/>
      <c r="AC67" s="83"/>
      <c r="AD67" s="81">
        <v>0</v>
      </c>
      <c r="AE67" s="82"/>
      <c r="AF67" s="82"/>
      <c r="AG67" s="82"/>
      <c r="AH67" s="83"/>
      <c r="AI67" s="81">
        <v>36.5</v>
      </c>
      <c r="AJ67" s="82"/>
      <c r="AK67" s="82"/>
      <c r="AL67" s="82"/>
      <c r="AM67" s="83"/>
      <c r="AN67" s="81">
        <v>23.5</v>
      </c>
      <c r="AO67" s="82"/>
      <c r="AP67" s="82"/>
      <c r="AQ67" s="82"/>
      <c r="AR67" s="83"/>
      <c r="AS67" s="81">
        <v>0</v>
      </c>
      <c r="AT67" s="82"/>
      <c r="AU67" s="82"/>
      <c r="AV67" s="82"/>
      <c r="AW67" s="83"/>
      <c r="AX67" s="81">
        <v>23.5</v>
      </c>
      <c r="AY67" s="82"/>
      <c r="AZ67" s="82"/>
      <c r="BA67" s="82"/>
      <c r="BB67" s="83"/>
      <c r="BC67" s="81">
        <v>-13</v>
      </c>
      <c r="BD67" s="82"/>
      <c r="BE67" s="82"/>
      <c r="BF67" s="82"/>
      <c r="BG67" s="83"/>
      <c r="BH67" s="81">
        <v>0</v>
      </c>
      <c r="BI67" s="82"/>
      <c r="BJ67" s="82"/>
      <c r="BK67" s="82"/>
      <c r="BL67" s="83"/>
      <c r="BM67" s="136">
        <v>-13</v>
      </c>
      <c r="BN67" s="137"/>
      <c r="BO67" s="137"/>
      <c r="BP67" s="137"/>
      <c r="BQ67" s="138"/>
      <c r="BR67" s="4"/>
      <c r="BS67" s="4"/>
      <c r="BT67" s="5"/>
      <c r="BU67" s="5"/>
      <c r="BV67" s="5"/>
      <c r="BW67" s="5"/>
      <c r="BX67" s="5"/>
      <c r="BY67" s="5"/>
      <c r="BZ67" s="5"/>
      <c r="CA67" s="8"/>
    </row>
    <row r="68" spans="1:79" ht="12.75" customHeight="1" x14ac:dyDescent="0.25">
      <c r="A68" s="130"/>
      <c r="B68" s="132"/>
      <c r="C68" s="67" t="s">
        <v>51</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row>
    <row r="69" spans="1:79" ht="12.75" hidden="1" customHeight="1" x14ac:dyDescent="0.25">
      <c r="A69" s="130" t="s">
        <v>86</v>
      </c>
      <c r="B69" s="132"/>
      <c r="C69" s="84" t="s">
        <v>87</v>
      </c>
      <c r="D69" s="85"/>
      <c r="E69" s="85"/>
      <c r="F69" s="85"/>
      <c r="G69" s="85"/>
      <c r="H69" s="85"/>
      <c r="I69" s="86"/>
      <c r="J69" s="130" t="s">
        <v>88</v>
      </c>
      <c r="K69" s="131"/>
      <c r="L69" s="131"/>
      <c r="M69" s="131"/>
      <c r="N69" s="132"/>
      <c r="O69" s="84" t="s">
        <v>89</v>
      </c>
      <c r="P69" s="85"/>
      <c r="Q69" s="85"/>
      <c r="R69" s="85"/>
      <c r="S69" s="85"/>
      <c r="T69" s="85"/>
      <c r="U69" s="85"/>
      <c r="V69" s="85"/>
      <c r="W69" s="85"/>
      <c r="X69" s="86"/>
      <c r="Y69" s="81" t="s">
        <v>90</v>
      </c>
      <c r="Z69" s="82"/>
      <c r="AA69" s="82"/>
      <c r="AB69" s="82"/>
      <c r="AC69" s="83"/>
      <c r="AD69" s="81" t="s">
        <v>91</v>
      </c>
      <c r="AE69" s="82"/>
      <c r="AF69" s="82"/>
      <c r="AG69" s="82"/>
      <c r="AH69" s="83"/>
      <c r="AI69" s="81" t="s">
        <v>92</v>
      </c>
      <c r="AJ69" s="82"/>
      <c r="AK69" s="82"/>
      <c r="AL69" s="82"/>
      <c r="AM69" s="83"/>
      <c r="AN69" s="81" t="s">
        <v>93</v>
      </c>
      <c r="AO69" s="82"/>
      <c r="AP69" s="82"/>
      <c r="AQ69" s="82"/>
      <c r="AR69" s="83"/>
      <c r="AS69" s="81" t="s">
        <v>94</v>
      </c>
      <c r="AT69" s="82"/>
      <c r="AU69" s="82"/>
      <c r="AV69" s="82"/>
      <c r="AW69" s="83"/>
      <c r="AX69" s="81" t="s">
        <v>95</v>
      </c>
      <c r="AY69" s="82"/>
      <c r="AZ69" s="82"/>
      <c r="BA69" s="82"/>
      <c r="BB69" s="83"/>
      <c r="BC69" s="81" t="s">
        <v>96</v>
      </c>
      <c r="BD69" s="82"/>
      <c r="BE69" s="82"/>
      <c r="BF69" s="82"/>
      <c r="BG69" s="83"/>
      <c r="BH69" s="81" t="s">
        <v>97</v>
      </c>
      <c r="BI69" s="82"/>
      <c r="BJ69" s="82"/>
      <c r="BK69" s="82"/>
      <c r="BL69" s="83"/>
      <c r="BM69" s="142" t="s">
        <v>98</v>
      </c>
      <c r="BN69" s="143"/>
      <c r="BO69" s="143"/>
      <c r="BP69" s="143"/>
      <c r="BQ69" s="144"/>
      <c r="BR69" s="4"/>
      <c r="BS69" s="4"/>
      <c r="BT69" s="5"/>
      <c r="BU69" s="5"/>
      <c r="BV69" s="5"/>
      <c r="BW69" s="5"/>
      <c r="BX69" s="5"/>
      <c r="BY69" s="5"/>
      <c r="BZ69" s="5"/>
    </row>
    <row r="70" spans="1:79" ht="51" customHeight="1" x14ac:dyDescent="0.25">
      <c r="A70" s="130"/>
      <c r="B70" s="132"/>
      <c r="C70" s="84" t="s">
        <v>288</v>
      </c>
      <c r="D70" s="149"/>
      <c r="E70" s="149"/>
      <c r="F70" s="149"/>
      <c r="G70" s="149"/>
      <c r="H70" s="149"/>
      <c r="I70" s="150"/>
      <c r="J70" s="130" t="s">
        <v>171</v>
      </c>
      <c r="K70" s="131"/>
      <c r="L70" s="131"/>
      <c r="M70" s="131"/>
      <c r="N70" s="132"/>
      <c r="O70" s="84" t="s">
        <v>286</v>
      </c>
      <c r="P70" s="149"/>
      <c r="Q70" s="149"/>
      <c r="R70" s="149"/>
      <c r="S70" s="149"/>
      <c r="T70" s="149"/>
      <c r="U70" s="149"/>
      <c r="V70" s="149"/>
      <c r="W70" s="149"/>
      <c r="X70" s="150"/>
      <c r="Y70" s="81">
        <v>802</v>
      </c>
      <c r="Z70" s="82"/>
      <c r="AA70" s="82"/>
      <c r="AB70" s="82"/>
      <c r="AC70" s="83"/>
      <c r="AD70" s="81">
        <v>0</v>
      </c>
      <c r="AE70" s="82"/>
      <c r="AF70" s="82"/>
      <c r="AG70" s="82"/>
      <c r="AH70" s="83"/>
      <c r="AI70" s="81">
        <v>802</v>
      </c>
      <c r="AJ70" s="82"/>
      <c r="AK70" s="82"/>
      <c r="AL70" s="82"/>
      <c r="AM70" s="83"/>
      <c r="AN70" s="81">
        <v>802</v>
      </c>
      <c r="AO70" s="82"/>
      <c r="AP70" s="82"/>
      <c r="AQ70" s="82"/>
      <c r="AR70" s="83"/>
      <c r="AS70" s="81">
        <v>0</v>
      </c>
      <c r="AT70" s="82"/>
      <c r="AU70" s="82"/>
      <c r="AV70" s="82"/>
      <c r="AW70" s="83"/>
      <c r="AX70" s="81">
        <v>802</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70</v>
      </c>
    </row>
    <row r="71" spans="1:79" ht="38.25" customHeight="1" x14ac:dyDescent="0.25">
      <c r="A71" s="130"/>
      <c r="B71" s="132"/>
      <c r="C71" s="84" t="s">
        <v>289</v>
      </c>
      <c r="D71" s="149"/>
      <c r="E71" s="149"/>
      <c r="F71" s="149"/>
      <c r="G71" s="149"/>
      <c r="H71" s="149"/>
      <c r="I71" s="150"/>
      <c r="J71" s="130" t="s">
        <v>171</v>
      </c>
      <c r="K71" s="131"/>
      <c r="L71" s="131"/>
      <c r="M71" s="131"/>
      <c r="N71" s="132"/>
      <c r="O71" s="84" t="s">
        <v>290</v>
      </c>
      <c r="P71" s="149"/>
      <c r="Q71" s="149"/>
      <c r="R71" s="149"/>
      <c r="S71" s="149"/>
      <c r="T71" s="149"/>
      <c r="U71" s="149"/>
      <c r="V71" s="149"/>
      <c r="W71" s="149"/>
      <c r="X71" s="150"/>
      <c r="Y71" s="81">
        <v>105</v>
      </c>
      <c r="Z71" s="82"/>
      <c r="AA71" s="82"/>
      <c r="AB71" s="82"/>
      <c r="AC71" s="83"/>
      <c r="AD71" s="81">
        <v>0</v>
      </c>
      <c r="AE71" s="82"/>
      <c r="AF71" s="82"/>
      <c r="AG71" s="82"/>
      <c r="AH71" s="83"/>
      <c r="AI71" s="81">
        <v>105</v>
      </c>
      <c r="AJ71" s="82"/>
      <c r="AK71" s="82"/>
      <c r="AL71" s="82"/>
      <c r="AM71" s="83"/>
      <c r="AN71" s="81">
        <v>105</v>
      </c>
      <c r="AO71" s="82"/>
      <c r="AP71" s="82"/>
      <c r="AQ71" s="82"/>
      <c r="AR71" s="83"/>
      <c r="AS71" s="81">
        <v>0</v>
      </c>
      <c r="AT71" s="82"/>
      <c r="AU71" s="82"/>
      <c r="AV71" s="82"/>
      <c r="AW71" s="83"/>
      <c r="AX71" s="81">
        <v>105</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52</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99</v>
      </c>
      <c r="B73" s="132"/>
      <c r="C73" s="84" t="s">
        <v>100</v>
      </c>
      <c r="D73" s="85"/>
      <c r="E73" s="85"/>
      <c r="F73" s="85"/>
      <c r="G73" s="85"/>
      <c r="H73" s="85"/>
      <c r="I73" s="86"/>
      <c r="J73" s="130" t="s">
        <v>101</v>
      </c>
      <c r="K73" s="131"/>
      <c r="L73" s="131"/>
      <c r="M73" s="131"/>
      <c r="N73" s="132"/>
      <c r="O73" s="84" t="s">
        <v>102</v>
      </c>
      <c r="P73" s="85"/>
      <c r="Q73" s="85"/>
      <c r="R73" s="85"/>
      <c r="S73" s="85"/>
      <c r="T73" s="85"/>
      <c r="U73" s="85"/>
      <c r="V73" s="85"/>
      <c r="W73" s="85"/>
      <c r="X73" s="86"/>
      <c r="Y73" s="81" t="s">
        <v>107</v>
      </c>
      <c r="Z73" s="82"/>
      <c r="AA73" s="82"/>
      <c r="AB73" s="82"/>
      <c r="AC73" s="83"/>
      <c r="AD73" s="81" t="s">
        <v>108</v>
      </c>
      <c r="AE73" s="82"/>
      <c r="AF73" s="82"/>
      <c r="AG73" s="82"/>
      <c r="AH73" s="83"/>
      <c r="AI73" s="81" t="s">
        <v>109</v>
      </c>
      <c r="AJ73" s="82"/>
      <c r="AK73" s="82"/>
      <c r="AL73" s="82"/>
      <c r="AM73" s="83"/>
      <c r="AN73" s="81" t="s">
        <v>110</v>
      </c>
      <c r="AO73" s="82"/>
      <c r="AP73" s="82"/>
      <c r="AQ73" s="82"/>
      <c r="AR73" s="83"/>
      <c r="AS73" s="81" t="s">
        <v>111</v>
      </c>
      <c r="AT73" s="82"/>
      <c r="AU73" s="82"/>
      <c r="AV73" s="82"/>
      <c r="AW73" s="83"/>
      <c r="AX73" s="81" t="s">
        <v>112</v>
      </c>
      <c r="AY73" s="82"/>
      <c r="AZ73" s="82"/>
      <c r="BA73" s="82"/>
      <c r="BB73" s="83"/>
      <c r="BC73" s="81" t="s">
        <v>113</v>
      </c>
      <c r="BD73" s="82"/>
      <c r="BE73" s="82"/>
      <c r="BF73" s="82"/>
      <c r="BG73" s="83"/>
      <c r="BH73" s="81" t="s">
        <v>114</v>
      </c>
      <c r="BI73" s="82"/>
      <c r="BJ73" s="82"/>
      <c r="BK73" s="82"/>
      <c r="BL73" s="83"/>
      <c r="BM73" s="142" t="s">
        <v>115</v>
      </c>
      <c r="BN73" s="143"/>
      <c r="BO73" s="143"/>
      <c r="BP73" s="143"/>
      <c r="BQ73" s="144"/>
      <c r="BR73" s="4"/>
      <c r="BS73" s="4"/>
      <c r="BT73" s="5"/>
      <c r="BU73" s="5"/>
      <c r="BV73" s="5"/>
      <c r="BW73" s="5"/>
      <c r="BX73" s="5"/>
      <c r="BY73" s="5"/>
      <c r="BZ73" s="5"/>
    </row>
    <row r="74" spans="1:79" ht="38.25" customHeight="1" x14ac:dyDescent="0.25">
      <c r="A74" s="130"/>
      <c r="B74" s="132"/>
      <c r="C74" s="84" t="s">
        <v>291</v>
      </c>
      <c r="D74" s="149"/>
      <c r="E74" s="149"/>
      <c r="F74" s="149"/>
      <c r="G74" s="149"/>
      <c r="H74" s="149"/>
      <c r="I74" s="150"/>
      <c r="J74" s="130" t="s">
        <v>181</v>
      </c>
      <c r="K74" s="131"/>
      <c r="L74" s="131"/>
      <c r="M74" s="131"/>
      <c r="N74" s="132"/>
      <c r="O74" s="84" t="s">
        <v>182</v>
      </c>
      <c r="P74" s="149"/>
      <c r="Q74" s="149"/>
      <c r="R74" s="149"/>
      <c r="S74" s="149"/>
      <c r="T74" s="149"/>
      <c r="U74" s="149"/>
      <c r="V74" s="149"/>
      <c r="W74" s="149"/>
      <c r="X74" s="150"/>
      <c r="Y74" s="81">
        <v>7160.44</v>
      </c>
      <c r="Z74" s="82"/>
      <c r="AA74" s="82"/>
      <c r="AB74" s="82"/>
      <c r="AC74" s="83"/>
      <c r="AD74" s="81">
        <v>282.20999999999998</v>
      </c>
      <c r="AE74" s="82"/>
      <c r="AF74" s="82"/>
      <c r="AG74" s="82"/>
      <c r="AH74" s="83"/>
      <c r="AI74" s="81">
        <v>7442.65</v>
      </c>
      <c r="AJ74" s="82"/>
      <c r="AK74" s="82"/>
      <c r="AL74" s="82"/>
      <c r="AM74" s="83"/>
      <c r="AN74" s="81">
        <v>7157.27</v>
      </c>
      <c r="AO74" s="82"/>
      <c r="AP74" s="82"/>
      <c r="AQ74" s="82"/>
      <c r="AR74" s="83"/>
      <c r="AS74" s="81">
        <v>240.51</v>
      </c>
      <c r="AT74" s="82"/>
      <c r="AU74" s="82"/>
      <c r="AV74" s="82"/>
      <c r="AW74" s="83"/>
      <c r="AX74" s="81">
        <v>7397.78</v>
      </c>
      <c r="AY74" s="82"/>
      <c r="AZ74" s="82"/>
      <c r="BA74" s="82"/>
      <c r="BB74" s="83"/>
      <c r="BC74" s="81">
        <v>-3.17</v>
      </c>
      <c r="BD74" s="82"/>
      <c r="BE74" s="82"/>
      <c r="BF74" s="82"/>
      <c r="BG74" s="83"/>
      <c r="BH74" s="81">
        <v>-41.7</v>
      </c>
      <c r="BI74" s="82"/>
      <c r="BJ74" s="82"/>
      <c r="BK74" s="82"/>
      <c r="BL74" s="83"/>
      <c r="BM74" s="136">
        <v>-44.87</v>
      </c>
      <c r="BN74" s="137"/>
      <c r="BO74" s="137"/>
      <c r="BP74" s="137"/>
      <c r="BQ74" s="138"/>
      <c r="BR74" s="4"/>
      <c r="BS74" s="4"/>
      <c r="BT74" s="5"/>
      <c r="BU74" s="5"/>
      <c r="BV74" s="5"/>
      <c r="BW74" s="5"/>
      <c r="BX74" s="5"/>
      <c r="BY74" s="5"/>
      <c r="BZ74" s="5"/>
      <c r="CA74" s="153" t="s">
        <v>71</v>
      </c>
    </row>
    <row r="75" spans="1:79" ht="51" customHeight="1" x14ac:dyDescent="0.25">
      <c r="A75" s="130"/>
      <c r="B75" s="132"/>
      <c r="C75" s="84" t="s">
        <v>292</v>
      </c>
      <c r="D75" s="149"/>
      <c r="E75" s="149"/>
      <c r="F75" s="149"/>
      <c r="G75" s="149"/>
      <c r="H75" s="149"/>
      <c r="I75" s="150"/>
      <c r="J75" s="130" t="s">
        <v>181</v>
      </c>
      <c r="K75" s="131"/>
      <c r="L75" s="131"/>
      <c r="M75" s="131"/>
      <c r="N75" s="132"/>
      <c r="O75" s="84" t="s">
        <v>182</v>
      </c>
      <c r="P75" s="149"/>
      <c r="Q75" s="149"/>
      <c r="R75" s="149"/>
      <c r="S75" s="149"/>
      <c r="T75" s="149"/>
      <c r="U75" s="149"/>
      <c r="V75" s="149"/>
      <c r="W75" s="149"/>
      <c r="X75" s="150"/>
      <c r="Y75" s="81">
        <v>2495.96</v>
      </c>
      <c r="Z75" s="82"/>
      <c r="AA75" s="82"/>
      <c r="AB75" s="82"/>
      <c r="AC75" s="83"/>
      <c r="AD75" s="81">
        <v>0</v>
      </c>
      <c r="AE75" s="82"/>
      <c r="AF75" s="82"/>
      <c r="AG75" s="82"/>
      <c r="AH75" s="83"/>
      <c r="AI75" s="81">
        <v>2495.96</v>
      </c>
      <c r="AJ75" s="82"/>
      <c r="AK75" s="82"/>
      <c r="AL75" s="82"/>
      <c r="AM75" s="83"/>
      <c r="AN75" s="81">
        <v>2495.96</v>
      </c>
      <c r="AO75" s="82"/>
      <c r="AP75" s="82"/>
      <c r="AQ75" s="82"/>
      <c r="AR75" s="83"/>
      <c r="AS75" s="81">
        <v>0</v>
      </c>
      <c r="AT75" s="82"/>
      <c r="AU75" s="82"/>
      <c r="AV75" s="82"/>
      <c r="AW75" s="83"/>
      <c r="AX75" s="81">
        <v>2495.96</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53</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106</v>
      </c>
      <c r="B77" s="132"/>
      <c r="C77" s="84" t="s">
        <v>105</v>
      </c>
      <c r="D77" s="85"/>
      <c r="E77" s="85"/>
      <c r="F77" s="85"/>
      <c r="G77" s="85"/>
      <c r="H77" s="85"/>
      <c r="I77" s="86"/>
      <c r="J77" s="130" t="s">
        <v>104</v>
      </c>
      <c r="K77" s="131"/>
      <c r="L77" s="131"/>
      <c r="M77" s="131"/>
      <c r="N77" s="132"/>
      <c r="O77" s="84" t="s">
        <v>103</v>
      </c>
      <c r="P77" s="85"/>
      <c r="Q77" s="85"/>
      <c r="R77" s="85"/>
      <c r="S77" s="85"/>
      <c r="T77" s="85"/>
      <c r="U77" s="85"/>
      <c r="V77" s="85"/>
      <c r="W77" s="85"/>
      <c r="X77" s="86"/>
      <c r="Y77" s="81" t="s">
        <v>116</v>
      </c>
      <c r="Z77" s="82"/>
      <c r="AA77" s="82"/>
      <c r="AB77" s="82"/>
      <c r="AC77" s="83"/>
      <c r="AD77" s="81" t="s">
        <v>117</v>
      </c>
      <c r="AE77" s="82"/>
      <c r="AF77" s="82"/>
      <c r="AG77" s="82"/>
      <c r="AH77" s="83"/>
      <c r="AI77" s="81" t="s">
        <v>118</v>
      </c>
      <c r="AJ77" s="82"/>
      <c r="AK77" s="82"/>
      <c r="AL77" s="82"/>
      <c r="AM77" s="83"/>
      <c r="AN77" s="81" t="s">
        <v>119</v>
      </c>
      <c r="AO77" s="82"/>
      <c r="AP77" s="82"/>
      <c r="AQ77" s="82"/>
      <c r="AR77" s="83"/>
      <c r="AS77" s="81" t="s">
        <v>120</v>
      </c>
      <c r="AT77" s="82"/>
      <c r="AU77" s="82"/>
      <c r="AV77" s="82"/>
      <c r="AW77" s="83"/>
      <c r="AX77" s="81" t="s">
        <v>121</v>
      </c>
      <c r="AY77" s="82"/>
      <c r="AZ77" s="82"/>
      <c r="BA77" s="82"/>
      <c r="BB77" s="83"/>
      <c r="BC77" s="81" t="s">
        <v>122</v>
      </c>
      <c r="BD77" s="82"/>
      <c r="BE77" s="82"/>
      <c r="BF77" s="82"/>
      <c r="BG77" s="83"/>
      <c r="BH77" s="81" t="s">
        <v>123</v>
      </c>
      <c r="BI77" s="82"/>
      <c r="BJ77" s="82"/>
      <c r="BK77" s="82"/>
      <c r="BL77" s="83"/>
      <c r="BM77" s="142" t="s">
        <v>124</v>
      </c>
      <c r="BN77" s="143"/>
      <c r="BO77" s="143"/>
      <c r="BP77" s="143"/>
      <c r="BQ77" s="144"/>
      <c r="BR77" s="4"/>
      <c r="BS77" s="4"/>
      <c r="BT77" s="5"/>
      <c r="BU77" s="5"/>
      <c r="BV77" s="5"/>
      <c r="BW77" s="5"/>
      <c r="BX77" s="5"/>
      <c r="BY77" s="5"/>
      <c r="BZ77" s="5"/>
    </row>
    <row r="78" spans="1:79" ht="51" customHeight="1" x14ac:dyDescent="0.25">
      <c r="A78" s="130"/>
      <c r="B78" s="132"/>
      <c r="C78" s="84" t="s">
        <v>293</v>
      </c>
      <c r="D78" s="149"/>
      <c r="E78" s="149"/>
      <c r="F78" s="149"/>
      <c r="G78" s="149"/>
      <c r="H78" s="149"/>
      <c r="I78" s="150"/>
      <c r="J78" s="130" t="s">
        <v>223</v>
      </c>
      <c r="K78" s="131"/>
      <c r="L78" s="131"/>
      <c r="M78" s="131"/>
      <c r="N78" s="132"/>
      <c r="O78" s="84" t="s">
        <v>219</v>
      </c>
      <c r="P78" s="149"/>
      <c r="Q78" s="149"/>
      <c r="R78" s="149"/>
      <c r="S78" s="149"/>
      <c r="T78" s="149"/>
      <c r="U78" s="149"/>
      <c r="V78" s="149"/>
      <c r="W78" s="149"/>
      <c r="X78" s="150"/>
      <c r="Y78" s="81">
        <v>90</v>
      </c>
      <c r="Z78" s="82"/>
      <c r="AA78" s="82"/>
      <c r="AB78" s="82"/>
      <c r="AC78" s="83"/>
      <c r="AD78" s="81">
        <v>0</v>
      </c>
      <c r="AE78" s="82"/>
      <c r="AF78" s="82"/>
      <c r="AG78" s="82"/>
      <c r="AH78" s="83"/>
      <c r="AI78" s="81">
        <v>90</v>
      </c>
      <c r="AJ78" s="82"/>
      <c r="AK78" s="82"/>
      <c r="AL78" s="82"/>
      <c r="AM78" s="83"/>
      <c r="AN78" s="81">
        <v>90</v>
      </c>
      <c r="AO78" s="82"/>
      <c r="AP78" s="82"/>
      <c r="AQ78" s="82"/>
      <c r="AR78" s="83"/>
      <c r="AS78" s="81">
        <v>0</v>
      </c>
      <c r="AT78" s="82"/>
      <c r="AU78" s="82"/>
      <c r="AV78" s="82"/>
      <c r="AW78" s="83"/>
      <c r="AX78" s="81">
        <v>90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72</v>
      </c>
    </row>
    <row r="79" spans="1:79" ht="15.75" customHeight="1" x14ac:dyDescent="0.25">
      <c r="A79" s="58" t="s">
        <v>33</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36.75" customHeight="1" x14ac:dyDescent="0.25">
      <c r="A80" s="115" t="s">
        <v>3</v>
      </c>
      <c r="B80" s="116"/>
      <c r="C80" s="115" t="s">
        <v>6</v>
      </c>
      <c r="D80" s="117"/>
      <c r="E80" s="117"/>
      <c r="F80" s="117"/>
      <c r="G80" s="117"/>
      <c r="H80" s="117"/>
      <c r="I80" s="116"/>
      <c r="J80" s="115" t="s">
        <v>5</v>
      </c>
      <c r="K80" s="117"/>
      <c r="L80" s="117"/>
      <c r="M80" s="117"/>
      <c r="N80" s="116"/>
      <c r="O80" s="75" t="s">
        <v>34</v>
      </c>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7"/>
      <c r="BR80" s="30"/>
      <c r="BS80" s="30"/>
      <c r="BT80" s="30"/>
      <c r="BU80" s="30"/>
      <c r="BV80" s="30"/>
      <c r="BW80" s="30"/>
      <c r="BX80" s="30"/>
      <c r="BY80" s="30"/>
      <c r="BZ80" s="5"/>
    </row>
    <row r="81" spans="1:79" s="3" customFormat="1" ht="13.5" customHeight="1" x14ac:dyDescent="0.25">
      <c r="A81" s="70">
        <v>1</v>
      </c>
      <c r="B81" s="70"/>
      <c r="C81" s="70">
        <v>2</v>
      </c>
      <c r="D81" s="70"/>
      <c r="E81" s="70"/>
      <c r="F81" s="70"/>
      <c r="G81" s="70"/>
      <c r="H81" s="70"/>
      <c r="I81" s="70"/>
      <c r="J81" s="70">
        <v>3</v>
      </c>
      <c r="K81" s="70"/>
      <c r="L81" s="70"/>
      <c r="M81" s="70"/>
      <c r="N81" s="70"/>
      <c r="O81" s="56">
        <v>4</v>
      </c>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c r="BJ81" s="59"/>
      <c r="BK81" s="59"/>
      <c r="BL81" s="59"/>
      <c r="BM81" s="59"/>
      <c r="BN81" s="59"/>
      <c r="BO81" s="59"/>
      <c r="BP81" s="59"/>
      <c r="BQ81" s="60"/>
      <c r="BR81" s="36"/>
      <c r="BS81" s="36"/>
      <c r="BT81" s="36"/>
      <c r="BU81" s="36"/>
      <c r="BV81" s="36"/>
      <c r="BW81" s="36"/>
      <c r="BX81" s="36"/>
      <c r="BY81" s="36"/>
      <c r="BZ81" s="2"/>
      <c r="CA81" s="8"/>
    </row>
    <row r="82" spans="1:79" s="3" customFormat="1" ht="12.75" customHeight="1" x14ac:dyDescent="0.25">
      <c r="A82" s="70"/>
      <c r="B82" s="70"/>
      <c r="C82" s="67" t="s">
        <v>45</v>
      </c>
      <c r="D82" s="68"/>
      <c r="E82" s="68"/>
      <c r="F82" s="68"/>
      <c r="G82" s="68"/>
      <c r="H82" s="68"/>
      <c r="I82" s="69"/>
      <c r="J82" s="70"/>
      <c r="K82" s="70"/>
      <c r="L82" s="70"/>
      <c r="M82" s="70"/>
      <c r="N82" s="70"/>
      <c r="O82" s="123"/>
      <c r="P82" s="124"/>
      <c r="Q82" s="124"/>
      <c r="R82" s="124"/>
      <c r="S82" s="124"/>
      <c r="T82" s="124"/>
      <c r="U82" s="124"/>
      <c r="V82" s="124"/>
      <c r="W82" s="124"/>
      <c r="X82" s="124"/>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c r="BE82" s="125"/>
      <c r="BF82" s="125"/>
      <c r="BG82" s="125"/>
      <c r="BH82" s="125"/>
      <c r="BI82" s="125"/>
      <c r="BJ82" s="125"/>
      <c r="BK82" s="125"/>
      <c r="BL82" s="125"/>
      <c r="BM82" s="125"/>
      <c r="BN82" s="125"/>
      <c r="BO82" s="125"/>
      <c r="BP82" s="125"/>
      <c r="BQ82" s="126"/>
      <c r="BR82" s="1"/>
      <c r="BS82" s="1"/>
      <c r="BT82" s="2"/>
      <c r="BU82" s="2"/>
      <c r="BV82" s="2"/>
      <c r="BW82" s="2"/>
      <c r="BX82" s="2"/>
      <c r="BY82" s="2"/>
      <c r="BZ82" s="2"/>
      <c r="CA82" s="8"/>
    </row>
    <row r="83" spans="1:79" s="3" customFormat="1" ht="12.75" hidden="1" customHeight="1" x14ac:dyDescent="0.25">
      <c r="A83" s="70" t="s">
        <v>46</v>
      </c>
      <c r="B83" s="70"/>
      <c r="C83" s="61" t="s">
        <v>47</v>
      </c>
      <c r="D83" s="62"/>
      <c r="E83" s="62"/>
      <c r="F83" s="62"/>
      <c r="G83" s="62"/>
      <c r="H83" s="62"/>
      <c r="I83" s="63"/>
      <c r="J83" s="56" t="s">
        <v>48</v>
      </c>
      <c r="K83" s="71"/>
      <c r="L83" s="71"/>
      <c r="M83" s="71"/>
      <c r="N83" s="57"/>
      <c r="O83" s="64" t="s">
        <v>49</v>
      </c>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6"/>
      <c r="BR83" s="1"/>
      <c r="BS83" s="1"/>
      <c r="BT83" s="2"/>
      <c r="BU83" s="2"/>
      <c r="BV83" s="2"/>
      <c r="BW83" s="2"/>
      <c r="BX83" s="2"/>
      <c r="BY83" s="2"/>
      <c r="BZ83" s="2"/>
      <c r="CA83" s="8"/>
    </row>
    <row r="84" spans="1:79" s="3" customFormat="1" ht="38.25" customHeight="1" x14ac:dyDescent="0.25">
      <c r="A84" s="56"/>
      <c r="B84" s="57"/>
      <c r="C84" s="61" t="s">
        <v>248</v>
      </c>
      <c r="D84" s="149"/>
      <c r="E84" s="149"/>
      <c r="F84" s="149"/>
      <c r="G84" s="149"/>
      <c r="H84" s="149"/>
      <c r="I84" s="150"/>
      <c r="J84" s="61" t="s">
        <v>171</v>
      </c>
      <c r="K84" s="62"/>
      <c r="L84" s="62"/>
      <c r="M84" s="62"/>
      <c r="N84" s="63"/>
      <c r="O84" s="64" t="s">
        <v>296</v>
      </c>
      <c r="P84" s="155"/>
      <c r="Q84" s="155"/>
      <c r="R84" s="155"/>
      <c r="S84" s="155"/>
      <c r="T84" s="155"/>
      <c r="U84" s="155"/>
      <c r="V84" s="155"/>
      <c r="W84" s="155"/>
      <c r="X84" s="155"/>
      <c r="Y84" s="155"/>
      <c r="Z84" s="155"/>
      <c r="AA84" s="155"/>
      <c r="AB84" s="155"/>
      <c r="AC84" s="155"/>
      <c r="AD84" s="155"/>
      <c r="AE84" s="155"/>
      <c r="AF84" s="155"/>
      <c r="AG84" s="155"/>
      <c r="AH84" s="155"/>
      <c r="AI84" s="155"/>
      <c r="AJ84" s="155"/>
      <c r="AK84" s="155"/>
      <c r="AL84" s="155"/>
      <c r="AM84" s="155"/>
      <c r="AN84" s="155"/>
      <c r="AO84" s="155"/>
      <c r="AP84" s="155"/>
      <c r="AQ84" s="155"/>
      <c r="AR84" s="155"/>
      <c r="AS84" s="155"/>
      <c r="AT84" s="155"/>
      <c r="AU84" s="155"/>
      <c r="AV84" s="155"/>
      <c r="AW84" s="155"/>
      <c r="AX84" s="155"/>
      <c r="AY84" s="155"/>
      <c r="AZ84" s="155"/>
      <c r="BA84" s="155"/>
      <c r="BB84" s="155"/>
      <c r="BC84" s="155"/>
      <c r="BD84" s="155"/>
      <c r="BE84" s="155"/>
      <c r="BF84" s="155"/>
      <c r="BG84" s="155"/>
      <c r="BH84" s="155"/>
      <c r="BI84" s="155"/>
      <c r="BJ84" s="155"/>
      <c r="BK84" s="155"/>
      <c r="BL84" s="155"/>
      <c r="BM84" s="155"/>
      <c r="BN84" s="155"/>
      <c r="BO84" s="155"/>
      <c r="BP84" s="155"/>
      <c r="BQ84" s="156"/>
      <c r="BR84" s="1"/>
      <c r="BS84" s="1"/>
      <c r="BT84" s="2"/>
      <c r="BU84" s="2"/>
      <c r="BV84" s="2"/>
      <c r="BW84" s="2"/>
      <c r="BX84" s="2"/>
      <c r="BY84" s="2"/>
      <c r="BZ84" s="2"/>
      <c r="CA84" s="8" t="s">
        <v>50</v>
      </c>
    </row>
    <row r="85" spans="1:79" s="3" customFormat="1" ht="38.25" customHeight="1" x14ac:dyDescent="0.25">
      <c r="A85" s="56"/>
      <c r="B85" s="57"/>
      <c r="C85" s="61" t="s">
        <v>247</v>
      </c>
      <c r="D85" s="149"/>
      <c r="E85" s="149"/>
      <c r="F85" s="149"/>
      <c r="G85" s="149"/>
      <c r="H85" s="149"/>
      <c r="I85" s="150"/>
      <c r="J85" s="61" t="s">
        <v>171</v>
      </c>
      <c r="K85" s="62"/>
      <c r="L85" s="62"/>
      <c r="M85" s="62"/>
      <c r="N85" s="63"/>
      <c r="O85" s="64" t="s">
        <v>297</v>
      </c>
      <c r="P85" s="155"/>
      <c r="Q85" s="155"/>
      <c r="R85" s="155"/>
      <c r="S85" s="155"/>
      <c r="T85" s="155"/>
      <c r="U85" s="155"/>
      <c r="V85" s="155"/>
      <c r="W85" s="155"/>
      <c r="X85" s="155"/>
      <c r="Y85" s="155"/>
      <c r="Z85" s="155"/>
      <c r="AA85" s="155"/>
      <c r="AB85" s="155"/>
      <c r="AC85" s="155"/>
      <c r="AD85" s="155"/>
      <c r="AE85" s="155"/>
      <c r="AF85" s="155"/>
      <c r="AG85" s="155"/>
      <c r="AH85" s="155"/>
      <c r="AI85" s="155"/>
      <c r="AJ85" s="155"/>
      <c r="AK85" s="155"/>
      <c r="AL85" s="155"/>
      <c r="AM85" s="155"/>
      <c r="AN85" s="155"/>
      <c r="AO85" s="155"/>
      <c r="AP85" s="155"/>
      <c r="AQ85" s="155"/>
      <c r="AR85" s="155"/>
      <c r="AS85" s="155"/>
      <c r="AT85" s="155"/>
      <c r="AU85" s="155"/>
      <c r="AV85" s="155"/>
      <c r="AW85" s="155"/>
      <c r="AX85" s="155"/>
      <c r="AY85" s="155"/>
      <c r="AZ85" s="155"/>
      <c r="BA85" s="155"/>
      <c r="BB85" s="155"/>
      <c r="BC85" s="155"/>
      <c r="BD85" s="155"/>
      <c r="BE85" s="155"/>
      <c r="BF85" s="155"/>
      <c r="BG85" s="155"/>
      <c r="BH85" s="155"/>
      <c r="BI85" s="155"/>
      <c r="BJ85" s="155"/>
      <c r="BK85" s="155"/>
      <c r="BL85" s="155"/>
      <c r="BM85" s="155"/>
      <c r="BN85" s="155"/>
      <c r="BO85" s="155"/>
      <c r="BP85" s="155"/>
      <c r="BQ85" s="156"/>
      <c r="BR85" s="1"/>
      <c r="BS85" s="1"/>
      <c r="BT85" s="2"/>
      <c r="BU85" s="2"/>
      <c r="BV85" s="2"/>
      <c r="BW85" s="2"/>
      <c r="BX85" s="2"/>
      <c r="BY85" s="2"/>
      <c r="BZ85" s="2"/>
      <c r="CA85" s="8"/>
    </row>
    <row r="86" spans="1:79" s="3" customFormat="1" ht="76.5" customHeight="1" x14ac:dyDescent="0.25">
      <c r="A86" s="56"/>
      <c r="B86" s="57"/>
      <c r="C86" s="61" t="s">
        <v>287</v>
      </c>
      <c r="D86" s="149"/>
      <c r="E86" s="149"/>
      <c r="F86" s="149"/>
      <c r="G86" s="149"/>
      <c r="H86" s="149"/>
      <c r="I86" s="150"/>
      <c r="J86" s="61" t="s">
        <v>171</v>
      </c>
      <c r="K86" s="62"/>
      <c r="L86" s="62"/>
      <c r="M86" s="62"/>
      <c r="N86" s="63"/>
      <c r="O86" s="64" t="s">
        <v>298</v>
      </c>
      <c r="P86" s="155"/>
      <c r="Q86" s="155"/>
      <c r="R86" s="155"/>
      <c r="S86" s="155"/>
      <c r="T86" s="155"/>
      <c r="U86" s="155"/>
      <c r="V86" s="155"/>
      <c r="W86" s="155"/>
      <c r="X86" s="155"/>
      <c r="Y86" s="155"/>
      <c r="Z86" s="155"/>
      <c r="AA86" s="155"/>
      <c r="AB86" s="155"/>
      <c r="AC86" s="155"/>
      <c r="AD86" s="155"/>
      <c r="AE86" s="155"/>
      <c r="AF86" s="155"/>
      <c r="AG86" s="155"/>
      <c r="AH86" s="155"/>
      <c r="AI86" s="155"/>
      <c r="AJ86" s="155"/>
      <c r="AK86" s="155"/>
      <c r="AL86" s="155"/>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6"/>
      <c r="BR86" s="1"/>
      <c r="BS86" s="1"/>
      <c r="BT86" s="2"/>
      <c r="BU86" s="2"/>
      <c r="BV86" s="2"/>
      <c r="BW86" s="2"/>
      <c r="BX86" s="2"/>
      <c r="BY86" s="2"/>
      <c r="BZ86" s="2"/>
      <c r="CA86" s="8"/>
    </row>
    <row r="87" spans="1:79" s="3" customFormat="1" ht="51" customHeight="1" x14ac:dyDescent="0.25">
      <c r="A87" s="56"/>
      <c r="B87" s="57"/>
      <c r="C87" s="61" t="s">
        <v>267</v>
      </c>
      <c r="D87" s="149"/>
      <c r="E87" s="149"/>
      <c r="F87" s="149"/>
      <c r="G87" s="149"/>
      <c r="H87" s="149"/>
      <c r="I87" s="150"/>
      <c r="J87" s="61" t="s">
        <v>171</v>
      </c>
      <c r="K87" s="62"/>
      <c r="L87" s="62"/>
      <c r="M87" s="62"/>
      <c r="N87" s="63"/>
      <c r="O87" s="64" t="s">
        <v>299</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8"/>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291</v>
      </c>
      <c r="D93" s="149"/>
      <c r="E93" s="149"/>
      <c r="F93" s="149"/>
      <c r="G93" s="149"/>
      <c r="H93" s="149"/>
      <c r="I93" s="150"/>
      <c r="J93" s="61" t="s">
        <v>181</v>
      </c>
      <c r="K93" s="62"/>
      <c r="L93" s="62"/>
      <c r="M93" s="62"/>
      <c r="N93" s="63"/>
      <c r="O93" s="64" t="s">
        <v>300</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ht="15.95" customHeight="1" x14ac:dyDescent="0.25">
      <c r="A97" s="58" t="s">
        <v>35</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row>
    <row r="98" spans="1:79" ht="15.95" customHeight="1" x14ac:dyDescent="0.25">
      <c r="A98" s="113" t="s">
        <v>303</v>
      </c>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3"/>
      <c r="BA98" s="113"/>
      <c r="BB98" s="113"/>
      <c r="BC98" s="113"/>
      <c r="BD98" s="113"/>
      <c r="BE98" s="113"/>
      <c r="BF98" s="113"/>
      <c r="BG98" s="113"/>
      <c r="BH98" s="113"/>
      <c r="BI98" s="113"/>
      <c r="BJ98" s="113"/>
      <c r="BK98" s="113"/>
      <c r="BL98" s="113"/>
    </row>
    <row r="99" spans="1:79" ht="15.95" customHeight="1" x14ac:dyDescent="0.25">
      <c r="A99" s="58" t="s">
        <v>21</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10.25" customHeight="1" x14ac:dyDescent="0.25">
      <c r="A100" s="113" t="s">
        <v>304</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ht="12" customHeight="1" x14ac:dyDescent="0.25">
      <c r="A101" s="37" t="s">
        <v>43</v>
      </c>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row>
    <row r="102" spans="1:79" ht="12" customHeight="1" x14ac:dyDescent="0.25">
      <c r="A102" s="37" t="s">
        <v>37</v>
      </c>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row>
    <row r="103" spans="1:79" s="37" customFormat="1" ht="12" customHeight="1" x14ac:dyDescent="0.25">
      <c r="A103" s="37" t="s">
        <v>38</v>
      </c>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CA103" s="7"/>
    </row>
    <row r="104" spans="1:79" ht="42" customHeight="1" x14ac:dyDescent="0.25">
      <c r="A104" s="111" t="s">
        <v>195</v>
      </c>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2"/>
      <c r="X104" s="112"/>
      <c r="Y104" s="112"/>
      <c r="Z104" s="112"/>
      <c r="AA104" s="112"/>
      <c r="AB104" s="112"/>
      <c r="AC104" s="112"/>
      <c r="AD104" s="112"/>
      <c r="AE104" s="112"/>
      <c r="AF104" s="112"/>
      <c r="AG104" s="112"/>
      <c r="AH104" s="112"/>
      <c r="AI104" s="112"/>
      <c r="AJ104" s="112"/>
      <c r="AK104" s="112"/>
      <c r="AL104" s="112"/>
      <c r="AM104" s="112"/>
      <c r="AN104" s="40"/>
      <c r="AO104" s="40"/>
      <c r="AP104" s="114" t="s">
        <v>196</v>
      </c>
      <c r="AQ104" s="114"/>
      <c r="AR104" s="114"/>
      <c r="AS104" s="114"/>
      <c r="AT104" s="114"/>
      <c r="AU104" s="114"/>
      <c r="AV104" s="114"/>
      <c r="AW104" s="114"/>
      <c r="AX104" s="114"/>
      <c r="AY104" s="114"/>
      <c r="AZ104" s="114"/>
      <c r="BA104" s="114"/>
      <c r="BB104" s="114"/>
      <c r="BC104" s="114"/>
      <c r="BD104" s="114"/>
      <c r="BE104" s="114"/>
      <c r="BF104" s="114"/>
      <c r="BG104" s="114"/>
      <c r="BH104" s="114"/>
    </row>
    <row r="105" spans="1:79" x14ac:dyDescent="0.25">
      <c r="W105" s="110" t="s">
        <v>7</v>
      </c>
      <c r="X105" s="110"/>
      <c r="Y105" s="110"/>
      <c r="Z105" s="110"/>
      <c r="AA105" s="110"/>
      <c r="AB105" s="110"/>
      <c r="AC105" s="110"/>
      <c r="AD105" s="110"/>
      <c r="AE105" s="110"/>
      <c r="AF105" s="110"/>
      <c r="AG105" s="110"/>
      <c r="AH105" s="110"/>
      <c r="AI105" s="110"/>
      <c r="AJ105" s="110"/>
      <c r="AK105" s="110"/>
      <c r="AL105" s="110"/>
      <c r="AM105" s="110"/>
      <c r="AN105" s="41"/>
      <c r="AO105" s="41"/>
      <c r="AP105" s="110" t="s">
        <v>39</v>
      </c>
      <c r="AQ105" s="110"/>
      <c r="AR105" s="110"/>
      <c r="AS105" s="110"/>
      <c r="AT105" s="110"/>
      <c r="AU105" s="110"/>
      <c r="AV105" s="110"/>
      <c r="AW105" s="110"/>
      <c r="AX105" s="110"/>
      <c r="AY105" s="110"/>
      <c r="AZ105" s="110"/>
      <c r="BA105" s="110"/>
      <c r="BB105" s="110"/>
      <c r="BC105" s="110"/>
      <c r="BD105" s="110"/>
      <c r="BE105" s="110"/>
      <c r="BF105" s="110"/>
      <c r="BG105" s="110"/>
      <c r="BH105" s="110"/>
    </row>
    <row r="106" spans="1:79" ht="15.95" customHeight="1" x14ac:dyDescent="0.25">
      <c r="A106" s="111" t="s">
        <v>197</v>
      </c>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2"/>
      <c r="X106" s="112"/>
      <c r="Y106" s="112"/>
      <c r="Z106" s="112"/>
      <c r="AA106" s="112"/>
      <c r="AB106" s="112"/>
      <c r="AC106" s="112"/>
      <c r="AD106" s="112"/>
      <c r="AE106" s="112"/>
      <c r="AF106" s="112"/>
      <c r="AG106" s="112"/>
      <c r="AH106" s="112"/>
      <c r="AI106" s="112"/>
      <c r="AJ106" s="112"/>
      <c r="AK106" s="112"/>
      <c r="AL106" s="112"/>
      <c r="AM106" s="112"/>
      <c r="AN106" s="40"/>
      <c r="AO106" s="40"/>
      <c r="AP106" s="114" t="s">
        <v>198</v>
      </c>
      <c r="AQ106" s="114"/>
      <c r="AR106" s="114"/>
      <c r="AS106" s="114"/>
      <c r="AT106" s="114"/>
      <c r="AU106" s="114"/>
      <c r="AV106" s="114"/>
      <c r="AW106" s="114"/>
      <c r="AX106" s="114"/>
      <c r="AY106" s="114"/>
      <c r="AZ106" s="114"/>
      <c r="BA106" s="114"/>
      <c r="BB106" s="114"/>
      <c r="BC106" s="114"/>
      <c r="BD106" s="114"/>
      <c r="BE106" s="114"/>
      <c r="BF106" s="114"/>
      <c r="BG106" s="114"/>
      <c r="BH106" s="114"/>
    </row>
    <row r="107" spans="1:79" x14ac:dyDescent="0.25">
      <c r="W107" s="110" t="s">
        <v>7</v>
      </c>
      <c r="X107" s="110"/>
      <c r="Y107" s="110"/>
      <c r="Z107" s="110"/>
      <c r="AA107" s="110"/>
      <c r="AB107" s="110"/>
      <c r="AC107" s="110"/>
      <c r="AD107" s="110"/>
      <c r="AE107" s="110"/>
      <c r="AF107" s="110"/>
      <c r="AG107" s="110"/>
      <c r="AH107" s="110"/>
      <c r="AI107" s="110"/>
      <c r="AJ107" s="110"/>
      <c r="AK107" s="110"/>
      <c r="AL107" s="110"/>
      <c r="AM107" s="110"/>
      <c r="AN107" s="41"/>
      <c r="AO107" s="41"/>
      <c r="AP107" s="110" t="s">
        <v>39</v>
      </c>
      <c r="AQ107" s="110"/>
      <c r="AR107" s="110"/>
      <c r="AS107" s="110"/>
      <c r="AT107" s="110"/>
      <c r="AU107" s="110"/>
      <c r="AV107" s="110"/>
      <c r="AW107" s="110"/>
      <c r="AX107" s="110"/>
      <c r="AY107" s="110"/>
      <c r="AZ107" s="110"/>
      <c r="BA107" s="110"/>
      <c r="BB107" s="110"/>
      <c r="BC107" s="110"/>
      <c r="BD107" s="110"/>
      <c r="BE107" s="110"/>
      <c r="BF107" s="110"/>
      <c r="BG107" s="110"/>
      <c r="BH107" s="110"/>
    </row>
  </sheetData>
  <mergeCells count="561">
    <mergeCell ref="A87:B87"/>
    <mergeCell ref="C87:I87"/>
    <mergeCell ref="J87:N87"/>
    <mergeCell ref="O87:BQ87"/>
    <mergeCell ref="J85:N85"/>
    <mergeCell ref="O85:BQ85"/>
    <mergeCell ref="A86:B86"/>
    <mergeCell ref="C86:I86"/>
    <mergeCell ref="J86:N86"/>
    <mergeCell ref="O86:BQ86"/>
    <mergeCell ref="A46:B46"/>
    <mergeCell ref="C46:BQ46"/>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67:BQ67"/>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4:BB64"/>
    <mergeCell ref="BC64:BG64"/>
    <mergeCell ref="BH64:BL64"/>
    <mergeCell ref="BM64:BQ64"/>
    <mergeCell ref="A65:B65"/>
    <mergeCell ref="C65:I65"/>
    <mergeCell ref="J65:N65"/>
    <mergeCell ref="O65:X65"/>
    <mergeCell ref="Y65:AC65"/>
    <mergeCell ref="AD65:AH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3:B63"/>
    <mergeCell ref="C63:I63"/>
    <mergeCell ref="J63:N63"/>
    <mergeCell ref="O63:X63"/>
    <mergeCell ref="Y63:AC63"/>
    <mergeCell ref="AD63:AH63"/>
    <mergeCell ref="AZ39:BC39"/>
    <mergeCell ref="BD39:BH39"/>
    <mergeCell ref="BI39:BM39"/>
    <mergeCell ref="BN39:BQ39"/>
    <mergeCell ref="BD38:BH38"/>
    <mergeCell ref="BI38:BM38"/>
    <mergeCell ref="BN38:BQ38"/>
    <mergeCell ref="A39:B39"/>
    <mergeCell ref="C39:Z39"/>
    <mergeCell ref="AA39:AE39"/>
    <mergeCell ref="AF39:AJ39"/>
    <mergeCell ref="AK39:AO39"/>
    <mergeCell ref="AP39:AT39"/>
    <mergeCell ref="AU39:AY39"/>
    <mergeCell ref="A38:B38"/>
    <mergeCell ref="C38:Z38"/>
    <mergeCell ref="AA38:AE38"/>
    <mergeCell ref="AF38:AJ38"/>
    <mergeCell ref="AK38:AO38"/>
    <mergeCell ref="AP38:AT38"/>
    <mergeCell ref="AU38:AY38"/>
    <mergeCell ref="AZ38:BC38"/>
    <mergeCell ref="A22:F22"/>
    <mergeCell ref="G22:BL22"/>
    <mergeCell ref="A29:F29"/>
    <mergeCell ref="G29:BL29"/>
    <mergeCell ref="W105:AM105"/>
    <mergeCell ref="AP105:BH105"/>
    <mergeCell ref="A106:V106"/>
    <mergeCell ref="W106:AM106"/>
    <mergeCell ref="AP106:BH106"/>
    <mergeCell ref="W107:AM107"/>
    <mergeCell ref="AP107:BH107"/>
    <mergeCell ref="A97:BL97"/>
    <mergeCell ref="A98:BL98"/>
    <mergeCell ref="A99:BL99"/>
    <mergeCell ref="A100:BL100"/>
    <mergeCell ref="A104:V104"/>
    <mergeCell ref="W104:AM104"/>
    <mergeCell ref="AP104:BH104"/>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4:B84"/>
    <mergeCell ref="C84:I84"/>
    <mergeCell ref="J84:N84"/>
    <mergeCell ref="O84:BQ84"/>
    <mergeCell ref="A88:B88"/>
    <mergeCell ref="C88:I88"/>
    <mergeCell ref="J88:N88"/>
    <mergeCell ref="O88:BQ88"/>
    <mergeCell ref="A85:B85"/>
    <mergeCell ref="C85:I85"/>
    <mergeCell ref="A82:B82"/>
    <mergeCell ref="C82:I82"/>
    <mergeCell ref="J82:N82"/>
    <mergeCell ref="O82:BQ82"/>
    <mergeCell ref="A83:B83"/>
    <mergeCell ref="C83:I83"/>
    <mergeCell ref="J83:N83"/>
    <mergeCell ref="O83:BQ83"/>
    <mergeCell ref="A80:B80"/>
    <mergeCell ref="C80:I80"/>
    <mergeCell ref="J80:N80"/>
    <mergeCell ref="O80:BQ80"/>
    <mergeCell ref="A81:B81"/>
    <mergeCell ref="C81:I81"/>
    <mergeCell ref="J81:N81"/>
    <mergeCell ref="O81:BQ81"/>
    <mergeCell ref="AS78:AW78"/>
    <mergeCell ref="AX78:BB78"/>
    <mergeCell ref="BC78:BG78"/>
    <mergeCell ref="BH78:BL78"/>
    <mergeCell ref="BM78:BQ78"/>
    <mergeCell ref="A79:BQ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0:AW70"/>
    <mergeCell ref="AX70:BB70"/>
    <mergeCell ref="BC70:BG70"/>
    <mergeCell ref="BH70:BL70"/>
    <mergeCell ref="BM70:BQ70"/>
    <mergeCell ref="A72:B72"/>
    <mergeCell ref="C72:I72"/>
    <mergeCell ref="J72:N72"/>
    <mergeCell ref="O72:X72"/>
    <mergeCell ref="Y72:AC72"/>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2:BL62"/>
    <mergeCell ref="BM62:BQ62"/>
    <mergeCell ref="A68:B68"/>
    <mergeCell ref="C68:I68"/>
    <mergeCell ref="J68:N68"/>
    <mergeCell ref="O68:X68"/>
    <mergeCell ref="Y68:AC68"/>
    <mergeCell ref="AD68:AH68"/>
    <mergeCell ref="AI68:AM68"/>
    <mergeCell ref="AN68:AR68"/>
    <mergeCell ref="AD62:AH62"/>
    <mergeCell ref="AI62:AM62"/>
    <mergeCell ref="AN62:AR62"/>
    <mergeCell ref="AS62:AW62"/>
    <mergeCell ref="AX62:BB62"/>
    <mergeCell ref="BC62:BG62"/>
    <mergeCell ref="AS61:AW61"/>
    <mergeCell ref="AX61:BB61"/>
    <mergeCell ref="BC61:BG61"/>
    <mergeCell ref="BH61:BL61"/>
    <mergeCell ref="BM61:BQ61"/>
    <mergeCell ref="A62:B62"/>
    <mergeCell ref="C62:I62"/>
    <mergeCell ref="J62:N62"/>
    <mergeCell ref="O62:X62"/>
    <mergeCell ref="Y62:AC62"/>
    <mergeCell ref="BH60:BL60"/>
    <mergeCell ref="BM60:BQ60"/>
    <mergeCell ref="A61:B61"/>
    <mergeCell ref="C61:I61"/>
    <mergeCell ref="J61:N61"/>
    <mergeCell ref="O61:X61"/>
    <mergeCell ref="Y61:AC61"/>
    <mergeCell ref="AD61:AH61"/>
    <mergeCell ref="AI61:AM61"/>
    <mergeCell ref="AN61:AR61"/>
    <mergeCell ref="AD60:AH60"/>
    <mergeCell ref="AI60:AM60"/>
    <mergeCell ref="AN60:AR60"/>
    <mergeCell ref="AS60:AW60"/>
    <mergeCell ref="AX60:BB60"/>
    <mergeCell ref="BC60:BG60"/>
    <mergeCell ref="AS59:AW59"/>
    <mergeCell ref="AX59:BB59"/>
    <mergeCell ref="BC59:BG59"/>
    <mergeCell ref="BH59:BL59"/>
    <mergeCell ref="BM59:BQ59"/>
    <mergeCell ref="A60:B60"/>
    <mergeCell ref="C60:I60"/>
    <mergeCell ref="J60:N60"/>
    <mergeCell ref="O60:X60"/>
    <mergeCell ref="Y60:AC60"/>
    <mergeCell ref="BH58:BL58"/>
    <mergeCell ref="BM58:BQ58"/>
    <mergeCell ref="A59:B59"/>
    <mergeCell ref="C59:I59"/>
    <mergeCell ref="J59:N59"/>
    <mergeCell ref="O59:X59"/>
    <mergeCell ref="Y59:AC59"/>
    <mergeCell ref="AD59:AH59"/>
    <mergeCell ref="AI59:AM59"/>
    <mergeCell ref="AN59:AR59"/>
    <mergeCell ref="AD58:AH58"/>
    <mergeCell ref="AI58:AM58"/>
    <mergeCell ref="AN58:AR58"/>
    <mergeCell ref="AS58:AW58"/>
    <mergeCell ref="AX58:BB58"/>
    <mergeCell ref="BC58:BG58"/>
    <mergeCell ref="A55:BQ55"/>
    <mergeCell ref="A56:BQ56"/>
    <mergeCell ref="A57:B58"/>
    <mergeCell ref="C57:I58"/>
    <mergeCell ref="J57:N58"/>
    <mergeCell ref="O57:X58"/>
    <mergeCell ref="Y57:AM57"/>
    <mergeCell ref="AN57:BB57"/>
    <mergeCell ref="BC57:BQ57"/>
    <mergeCell ref="Y58:AC58"/>
    <mergeCell ref="AI54:AM54"/>
    <mergeCell ref="AN54:AR54"/>
    <mergeCell ref="AS54:AX54"/>
    <mergeCell ref="AY54:BC54"/>
    <mergeCell ref="BD54:BH54"/>
    <mergeCell ref="BI54:BN54"/>
    <mergeCell ref="AN53:AR53"/>
    <mergeCell ref="AS53:AX53"/>
    <mergeCell ref="AY53:BC53"/>
    <mergeCell ref="BD53:BH53"/>
    <mergeCell ref="BI53:BN53"/>
    <mergeCell ref="A54:B54"/>
    <mergeCell ref="C54:R54"/>
    <mergeCell ref="S54:W54"/>
    <mergeCell ref="X54:AB54"/>
    <mergeCell ref="AC54:AH54"/>
    <mergeCell ref="AS52:AX52"/>
    <mergeCell ref="AY52:BC52"/>
    <mergeCell ref="BD52:BH52"/>
    <mergeCell ref="BI52:BN52"/>
    <mergeCell ref="A53:B53"/>
    <mergeCell ref="C53:R53"/>
    <mergeCell ref="S53:W53"/>
    <mergeCell ref="X53:AB53"/>
    <mergeCell ref="AC53:AH53"/>
    <mergeCell ref="AI53:AM53"/>
    <mergeCell ref="AY51:BC51"/>
    <mergeCell ref="BD51:BH51"/>
    <mergeCell ref="BI51:BN51"/>
    <mergeCell ref="A52:B52"/>
    <mergeCell ref="C52:R52"/>
    <mergeCell ref="S52:W52"/>
    <mergeCell ref="X52:AB52"/>
    <mergeCell ref="AC52:AH52"/>
    <mergeCell ref="AI52:AM52"/>
    <mergeCell ref="AN52:AR52"/>
    <mergeCell ref="BD50:BH50"/>
    <mergeCell ref="BI50:BN50"/>
    <mergeCell ref="A51:B51"/>
    <mergeCell ref="C51:R51"/>
    <mergeCell ref="S51:W51"/>
    <mergeCell ref="X51:AB51"/>
    <mergeCell ref="AC51:AH51"/>
    <mergeCell ref="AI51:AM51"/>
    <mergeCell ref="AN51:AR51"/>
    <mergeCell ref="AS51:AX51"/>
    <mergeCell ref="X50:AB50"/>
    <mergeCell ref="AC50:AH50"/>
    <mergeCell ref="AI50:AM50"/>
    <mergeCell ref="AN50:AR50"/>
    <mergeCell ref="AS50:AX50"/>
    <mergeCell ref="AY50:BC50"/>
    <mergeCell ref="A45:B45"/>
    <mergeCell ref="C45:BQ45"/>
    <mergeCell ref="A47:BN47"/>
    <mergeCell ref="A48:BN48"/>
    <mergeCell ref="A49:B50"/>
    <mergeCell ref="C49:R50"/>
    <mergeCell ref="S49:AH49"/>
    <mergeCell ref="AI49:AX49"/>
    <mergeCell ref="AY49:BN49"/>
    <mergeCell ref="S50:W50"/>
    <mergeCell ref="A42:B42"/>
    <mergeCell ref="C42:BQ42"/>
    <mergeCell ref="A43:B43"/>
    <mergeCell ref="C43:BQ43"/>
    <mergeCell ref="A44:B44"/>
    <mergeCell ref="C44:BQ44"/>
    <mergeCell ref="AU40:AY40"/>
    <mergeCell ref="AZ40:BC40"/>
    <mergeCell ref="BD40:BH40"/>
    <mergeCell ref="BI40:BM40"/>
    <mergeCell ref="BN40:BQ40"/>
    <mergeCell ref="A41:BQ41"/>
    <mergeCell ref="A40:B40"/>
    <mergeCell ref="C40:Z40"/>
    <mergeCell ref="AA40:AE40"/>
    <mergeCell ref="AF40:AJ40"/>
    <mergeCell ref="AK40:AO40"/>
    <mergeCell ref="AP40:AT40"/>
    <mergeCell ref="AP37:AT37"/>
    <mergeCell ref="AU37:AY37"/>
    <mergeCell ref="AZ37:BC37"/>
    <mergeCell ref="BD37:BH37"/>
    <mergeCell ref="BI37:BM37"/>
    <mergeCell ref="BN37:BQ37"/>
    <mergeCell ref="AU36:AY36"/>
    <mergeCell ref="AZ36:BC36"/>
    <mergeCell ref="BD36:BH36"/>
    <mergeCell ref="BI36:BM36"/>
    <mergeCell ref="BN36:BQ36"/>
    <mergeCell ref="A37:B37"/>
    <mergeCell ref="C37:Z37"/>
    <mergeCell ref="AA37:AE37"/>
    <mergeCell ref="AF37:AJ37"/>
    <mergeCell ref="AK37:AO37"/>
    <mergeCell ref="AZ35:BC35"/>
    <mergeCell ref="BD35:BH35"/>
    <mergeCell ref="BI35:BM35"/>
    <mergeCell ref="BN35:BQ35"/>
    <mergeCell ref="A36:B36"/>
    <mergeCell ref="C36:Z36"/>
    <mergeCell ref="AA36:AE36"/>
    <mergeCell ref="AF36:AJ36"/>
    <mergeCell ref="AK36:AO36"/>
    <mergeCell ref="AP36:AT36"/>
    <mergeCell ref="BD34:BH34"/>
    <mergeCell ref="BI34:BM34"/>
    <mergeCell ref="BN34:BQ34"/>
    <mergeCell ref="A35:B35"/>
    <mergeCell ref="C35:Z35"/>
    <mergeCell ref="AA35:AE35"/>
    <mergeCell ref="AF35:AJ35"/>
    <mergeCell ref="AK35:AO35"/>
    <mergeCell ref="AP35:AT35"/>
    <mergeCell ref="AU35:AY35"/>
    <mergeCell ref="AA34:AE34"/>
    <mergeCell ref="AF34:AJ34"/>
    <mergeCell ref="AK34:AO34"/>
    <mergeCell ref="AP34:AT34"/>
    <mergeCell ref="AU34:AY34"/>
    <mergeCell ref="AZ34:BC34"/>
    <mergeCell ref="A28:F28"/>
    <mergeCell ref="G28:BL28"/>
    <mergeCell ref="A30:BQ30"/>
    <mergeCell ref="A31:BQ31"/>
    <mergeCell ref="A32:BQ32"/>
    <mergeCell ref="A33:B34"/>
    <mergeCell ref="C33:Z34"/>
    <mergeCell ref="AA33:AO33"/>
    <mergeCell ref="AP33:BC33"/>
    <mergeCell ref="BD33:BQ33"/>
    <mergeCell ref="A23:BL23"/>
    <mergeCell ref="A24:BL24"/>
    <mergeCell ref="A25:BL25"/>
    <mergeCell ref="A26:F26"/>
    <mergeCell ref="G26:BL26"/>
    <mergeCell ref="A27:F27"/>
    <mergeCell ref="G27:BL27"/>
    <mergeCell ref="A18:BL18"/>
    <mergeCell ref="A19:F19"/>
    <mergeCell ref="G19:BL19"/>
    <mergeCell ref="A20:F20"/>
    <mergeCell ref="G20:BL20"/>
    <mergeCell ref="A21:F21"/>
    <mergeCell ref="G21:BL21"/>
    <mergeCell ref="B15:L15"/>
    <mergeCell ref="N15:Y15"/>
    <mergeCell ref="AA15:AI15"/>
    <mergeCell ref="AK15:BC15"/>
    <mergeCell ref="BE15:BL15"/>
    <mergeCell ref="B16:L16"/>
    <mergeCell ref="N16:Y16"/>
    <mergeCell ref="AA16:AI16"/>
    <mergeCell ref="AK16:BC16"/>
    <mergeCell ref="BE16:BL16"/>
    <mergeCell ref="B13:L13"/>
    <mergeCell ref="N13:AS13"/>
    <mergeCell ref="AU13:BB13"/>
    <mergeCell ref="B14:L14"/>
    <mergeCell ref="N14:AS14"/>
    <mergeCell ref="AU14:BB14"/>
    <mergeCell ref="A9:BL9"/>
    <mergeCell ref="B11:L11"/>
    <mergeCell ref="N11:AS11"/>
    <mergeCell ref="AU11:BB11"/>
    <mergeCell ref="B12:L12"/>
    <mergeCell ref="N12:AS12"/>
    <mergeCell ref="AU12:BB12"/>
    <mergeCell ref="AO2:BL6"/>
    <mergeCell ref="A7:BL7"/>
    <mergeCell ref="A8:BL8"/>
  </mergeCells>
  <conditionalFormatting sqref="A83:B83 A52:B54">
    <cfRule type="cellIs" dxfId="142" priority="2" stopIfTrue="1" operator="equal">
      <formula>0</formula>
    </cfRule>
  </conditionalFormatting>
  <conditionalFormatting sqref="A90:B90 A96:B96 A62:B67 A70:B71 A74:B75 A78:B78 A84:B87 A93:B93">
    <cfRule type="cellIs" dxfId="139" priority="5" stopIfTrue="1" operator="equal">
      <formula>A61</formula>
    </cfRule>
    <cfRule type="cellIs" dxfId="13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305</v>
      </c>
      <c r="C20" s="91"/>
      <c r="D20" s="91"/>
      <c r="E20" s="91"/>
      <c r="F20" s="91"/>
      <c r="G20" s="91"/>
      <c r="H20" s="91"/>
      <c r="I20" s="91"/>
      <c r="J20" s="91"/>
      <c r="K20" s="91"/>
      <c r="L20" s="91"/>
      <c r="M20" s="15"/>
      <c r="N20" s="148" t="s">
        <v>306</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323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308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309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310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2974487</v>
      </c>
      <c r="AB43" s="44"/>
      <c r="AC43" s="44"/>
      <c r="AD43" s="44"/>
      <c r="AE43" s="44"/>
      <c r="AF43" s="44">
        <v>0</v>
      </c>
      <c r="AG43" s="44"/>
      <c r="AH43" s="44"/>
      <c r="AI43" s="44"/>
      <c r="AJ43" s="44"/>
      <c r="AK43" s="44">
        <v>2974487</v>
      </c>
      <c r="AL43" s="44"/>
      <c r="AM43" s="44"/>
      <c r="AN43" s="44"/>
      <c r="AO43" s="44"/>
      <c r="AP43" s="44">
        <v>2974341.45</v>
      </c>
      <c r="AQ43" s="44"/>
      <c r="AR43" s="44"/>
      <c r="AS43" s="44"/>
      <c r="AT43" s="44"/>
      <c r="AU43" s="44">
        <v>0</v>
      </c>
      <c r="AV43" s="44"/>
      <c r="AW43" s="44"/>
      <c r="AX43" s="44"/>
      <c r="AY43" s="44"/>
      <c r="AZ43" s="44">
        <v>2974341.45</v>
      </c>
      <c r="BA43" s="44"/>
      <c r="BB43" s="44"/>
      <c r="BC43" s="44"/>
      <c r="BD43" s="46">
        <v>-145.55000000000001</v>
      </c>
      <c r="BE43" s="47"/>
      <c r="BF43" s="47"/>
      <c r="BG43" s="47"/>
      <c r="BH43" s="48"/>
      <c r="BI43" s="46">
        <v>0</v>
      </c>
      <c r="BJ43" s="47"/>
      <c r="BK43" s="47"/>
      <c r="BL43" s="47"/>
      <c r="BM43" s="48"/>
      <c r="BN43" s="44">
        <v>-145.55000000000001</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26120</v>
      </c>
      <c r="AB44" s="44"/>
      <c r="AC44" s="44"/>
      <c r="AD44" s="44"/>
      <c r="AE44" s="44"/>
      <c r="AF44" s="44">
        <v>0</v>
      </c>
      <c r="AG44" s="44"/>
      <c r="AH44" s="44"/>
      <c r="AI44" s="44"/>
      <c r="AJ44" s="44"/>
      <c r="AK44" s="44">
        <v>26120</v>
      </c>
      <c r="AL44" s="44"/>
      <c r="AM44" s="44"/>
      <c r="AN44" s="44"/>
      <c r="AO44" s="44"/>
      <c r="AP44" s="44">
        <v>26120</v>
      </c>
      <c r="AQ44" s="44"/>
      <c r="AR44" s="44"/>
      <c r="AS44" s="44"/>
      <c r="AT44" s="44"/>
      <c r="AU44" s="44">
        <v>0</v>
      </c>
      <c r="AV44" s="44"/>
      <c r="AW44" s="44"/>
      <c r="AX44" s="44"/>
      <c r="AY44" s="44"/>
      <c r="AZ44" s="44">
        <v>26120</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3000607</v>
      </c>
      <c r="AB45" s="42"/>
      <c r="AC45" s="42"/>
      <c r="AD45" s="42"/>
      <c r="AE45" s="42"/>
      <c r="AF45" s="42">
        <v>0</v>
      </c>
      <c r="AG45" s="42"/>
      <c r="AH45" s="42"/>
      <c r="AI45" s="42"/>
      <c r="AJ45" s="42"/>
      <c r="AK45" s="42">
        <v>3000607</v>
      </c>
      <c r="AL45" s="42"/>
      <c r="AM45" s="42"/>
      <c r="AN45" s="42"/>
      <c r="AO45" s="42"/>
      <c r="AP45" s="42">
        <v>3000461.45</v>
      </c>
      <c r="AQ45" s="42"/>
      <c r="AR45" s="42"/>
      <c r="AS45" s="42"/>
      <c r="AT45" s="42"/>
      <c r="AU45" s="105">
        <v>0</v>
      </c>
      <c r="AV45" s="106"/>
      <c r="AW45" s="106"/>
      <c r="AX45" s="106"/>
      <c r="AY45" s="107"/>
      <c r="AZ45" s="42">
        <v>3000461.45</v>
      </c>
      <c r="BA45" s="42"/>
      <c r="BB45" s="42"/>
      <c r="BC45" s="42"/>
      <c r="BD45" s="42">
        <v>-145.55000000000001</v>
      </c>
      <c r="BE45" s="42"/>
      <c r="BF45" s="42"/>
      <c r="BG45" s="42"/>
      <c r="BH45" s="42"/>
      <c r="BI45" s="42">
        <v>0</v>
      </c>
      <c r="BJ45" s="42"/>
      <c r="BK45" s="42"/>
      <c r="BL45" s="42"/>
      <c r="BM45" s="42"/>
      <c r="BN45" s="42">
        <v>-145.55000000000001</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72">
        <v>1</v>
      </c>
      <c r="B52" s="74"/>
      <c r="C52" s="154" t="s">
        <v>321</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x14ac:dyDescent="0.25">
      <c r="A71" s="130"/>
      <c r="B71" s="132"/>
      <c r="C71" s="84" t="s">
        <v>311</v>
      </c>
      <c r="D71" s="149"/>
      <c r="E71" s="149"/>
      <c r="F71" s="149"/>
      <c r="G71" s="149"/>
      <c r="H71" s="149"/>
      <c r="I71" s="150"/>
      <c r="J71" s="130" t="s">
        <v>171</v>
      </c>
      <c r="K71" s="131"/>
      <c r="L71" s="131"/>
      <c r="M71" s="131"/>
      <c r="N71" s="132"/>
      <c r="O71" s="84" t="s">
        <v>172</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51" customHeight="1" x14ac:dyDescent="0.25">
      <c r="A72" s="130"/>
      <c r="B72" s="132"/>
      <c r="C72" s="84" t="s">
        <v>312</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10</v>
      </c>
      <c r="Z72" s="82"/>
      <c r="AA72" s="82"/>
      <c r="AB72" s="82"/>
      <c r="AC72" s="83"/>
      <c r="AD72" s="81">
        <v>0</v>
      </c>
      <c r="AE72" s="82"/>
      <c r="AF72" s="82"/>
      <c r="AG72" s="82"/>
      <c r="AH72" s="83"/>
      <c r="AI72" s="81">
        <v>10</v>
      </c>
      <c r="AJ72" s="82"/>
      <c r="AK72" s="82"/>
      <c r="AL72" s="82"/>
      <c r="AM72" s="83"/>
      <c r="AN72" s="81">
        <v>9</v>
      </c>
      <c r="AO72" s="82"/>
      <c r="AP72" s="82"/>
      <c r="AQ72" s="82"/>
      <c r="AR72" s="83"/>
      <c r="AS72" s="81">
        <v>0</v>
      </c>
      <c r="AT72" s="82"/>
      <c r="AU72" s="82"/>
      <c r="AV72" s="82"/>
      <c r="AW72" s="83"/>
      <c r="AX72" s="81">
        <v>9</v>
      </c>
      <c r="AY72" s="82"/>
      <c r="AZ72" s="82"/>
      <c r="BA72" s="82"/>
      <c r="BB72" s="83"/>
      <c r="BC72" s="81">
        <v>-1</v>
      </c>
      <c r="BD72" s="82"/>
      <c r="BE72" s="82"/>
      <c r="BF72" s="82"/>
      <c r="BG72" s="83"/>
      <c r="BH72" s="81">
        <v>0</v>
      </c>
      <c r="BI72" s="82"/>
      <c r="BJ72" s="82"/>
      <c r="BK72" s="82"/>
      <c r="BL72" s="83"/>
      <c r="BM72" s="136">
        <v>-1</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63.75" customHeight="1" x14ac:dyDescent="0.25">
      <c r="A75" s="130"/>
      <c r="B75" s="132"/>
      <c r="C75" s="84" t="s">
        <v>313</v>
      </c>
      <c r="D75" s="149"/>
      <c r="E75" s="149"/>
      <c r="F75" s="149"/>
      <c r="G75" s="149"/>
      <c r="H75" s="149"/>
      <c r="I75" s="150"/>
      <c r="J75" s="130" t="s">
        <v>171</v>
      </c>
      <c r="K75" s="131"/>
      <c r="L75" s="131"/>
      <c r="M75" s="131"/>
      <c r="N75" s="132"/>
      <c r="O75" s="84" t="s">
        <v>314</v>
      </c>
      <c r="P75" s="149"/>
      <c r="Q75" s="149"/>
      <c r="R75" s="149"/>
      <c r="S75" s="149"/>
      <c r="T75" s="149"/>
      <c r="U75" s="149"/>
      <c r="V75" s="149"/>
      <c r="W75" s="149"/>
      <c r="X75" s="150"/>
      <c r="Y75" s="81">
        <v>24</v>
      </c>
      <c r="Z75" s="82"/>
      <c r="AA75" s="82"/>
      <c r="AB75" s="82"/>
      <c r="AC75" s="83"/>
      <c r="AD75" s="81">
        <v>0</v>
      </c>
      <c r="AE75" s="82"/>
      <c r="AF75" s="82"/>
      <c r="AG75" s="82"/>
      <c r="AH75" s="83"/>
      <c r="AI75" s="81">
        <v>24</v>
      </c>
      <c r="AJ75" s="82"/>
      <c r="AK75" s="82"/>
      <c r="AL75" s="82"/>
      <c r="AM75" s="83"/>
      <c r="AN75" s="81">
        <v>24</v>
      </c>
      <c r="AO75" s="82"/>
      <c r="AP75" s="82"/>
      <c r="AQ75" s="82"/>
      <c r="AR75" s="83"/>
      <c r="AS75" s="81">
        <v>0</v>
      </c>
      <c r="AT75" s="82"/>
      <c r="AU75" s="82"/>
      <c r="AV75" s="82"/>
      <c r="AW75" s="83"/>
      <c r="AX75" s="81">
        <v>24</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25.5" customHeight="1" x14ac:dyDescent="0.25">
      <c r="A76" s="130"/>
      <c r="B76" s="132"/>
      <c r="C76" s="84" t="s">
        <v>315</v>
      </c>
      <c r="D76" s="149"/>
      <c r="E76" s="149"/>
      <c r="F76" s="149"/>
      <c r="G76" s="149"/>
      <c r="H76" s="149"/>
      <c r="I76" s="150"/>
      <c r="J76" s="130" t="s">
        <v>171</v>
      </c>
      <c r="K76" s="131"/>
      <c r="L76" s="131"/>
      <c r="M76" s="131"/>
      <c r="N76" s="132"/>
      <c r="O76" s="84" t="s">
        <v>316</v>
      </c>
      <c r="P76" s="149"/>
      <c r="Q76" s="149"/>
      <c r="R76" s="149"/>
      <c r="S76" s="149"/>
      <c r="T76" s="149"/>
      <c r="U76" s="149"/>
      <c r="V76" s="149"/>
      <c r="W76" s="149"/>
      <c r="X76" s="150"/>
      <c r="Y76" s="81">
        <v>94</v>
      </c>
      <c r="Z76" s="82"/>
      <c r="AA76" s="82"/>
      <c r="AB76" s="82"/>
      <c r="AC76" s="83"/>
      <c r="AD76" s="81">
        <v>0</v>
      </c>
      <c r="AE76" s="82"/>
      <c r="AF76" s="82"/>
      <c r="AG76" s="82"/>
      <c r="AH76" s="83"/>
      <c r="AI76" s="81">
        <v>94</v>
      </c>
      <c r="AJ76" s="82"/>
      <c r="AK76" s="82"/>
      <c r="AL76" s="82"/>
      <c r="AM76" s="83"/>
      <c r="AN76" s="81">
        <v>94</v>
      </c>
      <c r="AO76" s="82"/>
      <c r="AP76" s="82"/>
      <c r="AQ76" s="82"/>
      <c r="AR76" s="83"/>
      <c r="AS76" s="81">
        <v>0</v>
      </c>
      <c r="AT76" s="82"/>
      <c r="AU76" s="82"/>
      <c r="AV76" s="82"/>
      <c r="AW76" s="83"/>
      <c r="AX76" s="81">
        <v>94</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51" customHeight="1" x14ac:dyDescent="0.25">
      <c r="A77" s="130"/>
      <c r="B77" s="132"/>
      <c r="C77" s="84" t="s">
        <v>317</v>
      </c>
      <c r="D77" s="149"/>
      <c r="E77" s="149"/>
      <c r="F77" s="149"/>
      <c r="G77" s="149"/>
      <c r="H77" s="149"/>
      <c r="I77" s="150"/>
      <c r="J77" s="130" t="s">
        <v>171</v>
      </c>
      <c r="K77" s="131"/>
      <c r="L77" s="131"/>
      <c r="M77" s="131"/>
      <c r="N77" s="132"/>
      <c r="O77" s="84" t="s">
        <v>318</v>
      </c>
      <c r="P77" s="149"/>
      <c r="Q77" s="149"/>
      <c r="R77" s="149"/>
      <c r="S77" s="149"/>
      <c r="T77" s="149"/>
      <c r="U77" s="149"/>
      <c r="V77" s="149"/>
      <c r="W77" s="149"/>
      <c r="X77" s="150"/>
      <c r="Y77" s="81">
        <v>1525</v>
      </c>
      <c r="Z77" s="82"/>
      <c r="AA77" s="82"/>
      <c r="AB77" s="82"/>
      <c r="AC77" s="83"/>
      <c r="AD77" s="81">
        <v>0</v>
      </c>
      <c r="AE77" s="82"/>
      <c r="AF77" s="82"/>
      <c r="AG77" s="82"/>
      <c r="AH77" s="83"/>
      <c r="AI77" s="81">
        <v>1525</v>
      </c>
      <c r="AJ77" s="82"/>
      <c r="AK77" s="82"/>
      <c r="AL77" s="82"/>
      <c r="AM77" s="83"/>
      <c r="AN77" s="81">
        <v>1525</v>
      </c>
      <c r="AO77" s="82"/>
      <c r="AP77" s="82"/>
      <c r="AQ77" s="82"/>
      <c r="AR77" s="83"/>
      <c r="AS77" s="81">
        <v>0</v>
      </c>
      <c r="AT77" s="82"/>
      <c r="AU77" s="82"/>
      <c r="AV77" s="82"/>
      <c r="AW77" s="83"/>
      <c r="AX77" s="81">
        <v>1525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51" customHeight="1" x14ac:dyDescent="0.25">
      <c r="A80" s="130"/>
      <c r="B80" s="132"/>
      <c r="C80" s="84" t="s">
        <v>319</v>
      </c>
      <c r="D80" s="149"/>
      <c r="E80" s="149"/>
      <c r="F80" s="149"/>
      <c r="G80" s="149"/>
      <c r="H80" s="149"/>
      <c r="I80" s="150"/>
      <c r="J80" s="130" t="s">
        <v>171</v>
      </c>
      <c r="K80" s="131"/>
      <c r="L80" s="131"/>
      <c r="M80" s="131"/>
      <c r="N80" s="132"/>
      <c r="O80" s="84" t="s">
        <v>172</v>
      </c>
      <c r="P80" s="149"/>
      <c r="Q80" s="149"/>
      <c r="R80" s="149"/>
      <c r="S80" s="149"/>
      <c r="T80" s="149"/>
      <c r="U80" s="149"/>
      <c r="V80" s="149"/>
      <c r="W80" s="149"/>
      <c r="X80" s="150"/>
      <c r="Y80" s="81">
        <v>2.4</v>
      </c>
      <c r="Z80" s="82"/>
      <c r="AA80" s="82"/>
      <c r="AB80" s="82"/>
      <c r="AC80" s="83"/>
      <c r="AD80" s="81">
        <v>0</v>
      </c>
      <c r="AE80" s="82"/>
      <c r="AF80" s="82"/>
      <c r="AG80" s="82"/>
      <c r="AH80" s="83"/>
      <c r="AI80" s="81">
        <v>2.4</v>
      </c>
      <c r="AJ80" s="82"/>
      <c r="AK80" s="82"/>
      <c r="AL80" s="82"/>
      <c r="AM80" s="83"/>
      <c r="AN80" s="81">
        <v>2.4</v>
      </c>
      <c r="AO80" s="82"/>
      <c r="AP80" s="82"/>
      <c r="AQ80" s="82"/>
      <c r="AR80" s="83"/>
      <c r="AS80" s="81">
        <v>0</v>
      </c>
      <c r="AT80" s="82"/>
      <c r="AU80" s="82"/>
      <c r="AV80" s="82"/>
      <c r="AW80" s="83"/>
      <c r="AX80" s="81">
        <v>2.4</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51" customHeight="1" x14ac:dyDescent="0.25">
      <c r="A81" s="130"/>
      <c r="B81" s="132"/>
      <c r="C81" s="84" t="s">
        <v>320</v>
      </c>
      <c r="D81" s="149"/>
      <c r="E81" s="149"/>
      <c r="F81" s="149"/>
      <c r="G81" s="149"/>
      <c r="H81" s="149"/>
      <c r="I81" s="150"/>
      <c r="J81" s="130" t="s">
        <v>171</v>
      </c>
      <c r="K81" s="131"/>
      <c r="L81" s="131"/>
      <c r="M81" s="131"/>
      <c r="N81" s="132"/>
      <c r="O81" s="84" t="s">
        <v>172</v>
      </c>
      <c r="P81" s="149"/>
      <c r="Q81" s="149"/>
      <c r="R81" s="149"/>
      <c r="S81" s="149"/>
      <c r="T81" s="149"/>
      <c r="U81" s="149"/>
      <c r="V81" s="149"/>
      <c r="W81" s="149"/>
      <c r="X81" s="150"/>
      <c r="Y81" s="81">
        <v>9.4</v>
      </c>
      <c r="Z81" s="82"/>
      <c r="AA81" s="82"/>
      <c r="AB81" s="82"/>
      <c r="AC81" s="83"/>
      <c r="AD81" s="81">
        <v>0</v>
      </c>
      <c r="AE81" s="82"/>
      <c r="AF81" s="82"/>
      <c r="AG81" s="82"/>
      <c r="AH81" s="83"/>
      <c r="AI81" s="81">
        <v>9.4</v>
      </c>
      <c r="AJ81" s="82"/>
      <c r="AK81" s="82"/>
      <c r="AL81" s="82"/>
      <c r="AM81" s="83"/>
      <c r="AN81" s="81">
        <v>9.4</v>
      </c>
      <c r="AO81" s="82"/>
      <c r="AP81" s="82"/>
      <c r="AQ81" s="82"/>
      <c r="AR81" s="83"/>
      <c r="AS81" s="81">
        <v>0</v>
      </c>
      <c r="AT81" s="82"/>
      <c r="AU81" s="82"/>
      <c r="AV81" s="82"/>
      <c r="AW81" s="83"/>
      <c r="AX81" s="81">
        <v>9.4</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12.75" customHeight="1" x14ac:dyDescent="0.25">
      <c r="A84" s="130"/>
      <c r="B84" s="132"/>
      <c r="C84" s="84"/>
      <c r="D84" s="85"/>
      <c r="E84" s="85"/>
      <c r="F84" s="85"/>
      <c r="G84" s="85"/>
      <c r="H84" s="85"/>
      <c r="I84" s="86"/>
      <c r="J84" s="130"/>
      <c r="K84" s="131"/>
      <c r="L84" s="131"/>
      <c r="M84" s="131"/>
      <c r="N84" s="132"/>
      <c r="O84" s="84"/>
      <c r="P84" s="85"/>
      <c r="Q84" s="85"/>
      <c r="R84" s="85"/>
      <c r="S84" s="85"/>
      <c r="T84" s="85"/>
      <c r="U84" s="85"/>
      <c r="V84" s="85"/>
      <c r="W84" s="85"/>
      <c r="X84" s="86"/>
      <c r="Y84" s="81"/>
      <c r="Z84" s="82"/>
      <c r="AA84" s="82"/>
      <c r="AB84" s="82"/>
      <c r="AC84" s="83"/>
      <c r="AD84" s="81"/>
      <c r="AE84" s="82"/>
      <c r="AF84" s="82"/>
      <c r="AG84" s="82"/>
      <c r="AH84" s="83"/>
      <c r="AI84" s="81"/>
      <c r="AJ84" s="82"/>
      <c r="AK84" s="82"/>
      <c r="AL84" s="82"/>
      <c r="AM84" s="83"/>
      <c r="AN84" s="81"/>
      <c r="AO84" s="82"/>
      <c r="AP84" s="82"/>
      <c r="AQ84" s="82"/>
      <c r="AR84" s="83"/>
      <c r="AS84" s="81"/>
      <c r="AT84" s="82"/>
      <c r="AU84" s="82"/>
      <c r="AV84" s="82"/>
      <c r="AW84" s="83"/>
      <c r="AX84" s="81"/>
      <c r="AY84" s="82"/>
      <c r="AZ84" s="82"/>
      <c r="BA84" s="82"/>
      <c r="BB84" s="83"/>
      <c r="BC84" s="81"/>
      <c r="BD84" s="82"/>
      <c r="BE84" s="82"/>
      <c r="BF84" s="82"/>
      <c r="BG84" s="83"/>
      <c r="BH84" s="81"/>
      <c r="BI84" s="82"/>
      <c r="BJ84" s="82"/>
      <c r="BK84" s="82"/>
      <c r="BL84" s="83"/>
      <c r="BM84" s="136"/>
      <c r="BN84" s="137"/>
      <c r="BO84" s="137"/>
      <c r="BP84" s="137"/>
      <c r="BQ84" s="138"/>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51" customHeight="1" x14ac:dyDescent="0.25">
      <c r="A92" s="56"/>
      <c r="B92" s="57"/>
      <c r="C92" s="61" t="s">
        <v>312</v>
      </c>
      <c r="D92" s="149"/>
      <c r="E92" s="149"/>
      <c r="F92" s="149"/>
      <c r="G92" s="149"/>
      <c r="H92" s="149"/>
      <c r="I92" s="150"/>
      <c r="J92" s="61" t="s">
        <v>171</v>
      </c>
      <c r="K92" s="62"/>
      <c r="L92" s="62"/>
      <c r="M92" s="62"/>
      <c r="N92" s="63"/>
      <c r="O92" s="64" t="s">
        <v>322</v>
      </c>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AN92" s="155"/>
      <c r="AO92" s="155"/>
      <c r="AP92" s="155"/>
      <c r="AQ92" s="155"/>
      <c r="AR92" s="155"/>
      <c r="AS92" s="155"/>
      <c r="AT92" s="155"/>
      <c r="AU92" s="155"/>
      <c r="AV92" s="155"/>
      <c r="AW92" s="155"/>
      <c r="AX92" s="155"/>
      <c r="AY92" s="155"/>
      <c r="AZ92" s="155"/>
      <c r="BA92" s="155"/>
      <c r="BB92" s="155"/>
      <c r="BC92" s="155"/>
      <c r="BD92" s="155"/>
      <c r="BE92" s="155"/>
      <c r="BF92" s="155"/>
      <c r="BG92" s="155"/>
      <c r="BH92" s="155"/>
      <c r="BI92" s="155"/>
      <c r="BJ92" s="155"/>
      <c r="BK92" s="155"/>
      <c r="BL92" s="155"/>
      <c r="BM92" s="155"/>
      <c r="BN92" s="155"/>
      <c r="BO92" s="155"/>
      <c r="BP92" s="155"/>
      <c r="BQ92" s="156"/>
      <c r="BR92" s="1"/>
      <c r="BS92" s="1"/>
      <c r="BT92" s="2"/>
      <c r="BU92" s="2"/>
      <c r="BV92" s="2"/>
      <c r="BW92" s="2"/>
      <c r="BX92" s="2"/>
      <c r="BY92" s="2"/>
      <c r="BZ92" s="2"/>
      <c r="CA92" s="8" t="s">
        <v>50</v>
      </c>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55</v>
      </c>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35</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x14ac:dyDescent="0.25">
      <c r="A104" s="113" t="s">
        <v>325</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21</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10.25" customHeight="1" x14ac:dyDescent="0.25">
      <c r="A107" s="113" t="s">
        <v>326</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111" t="s">
        <v>195</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196</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row r="117" spans="1:60" ht="15.95" customHeight="1" x14ac:dyDescent="0.25">
      <c r="A117" s="111" t="s">
        <v>197</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198</v>
      </c>
      <c r="AQ117" s="114"/>
      <c r="AR117" s="114"/>
      <c r="AS117" s="114"/>
      <c r="AT117" s="114"/>
      <c r="AU117" s="114"/>
      <c r="AV117" s="114"/>
      <c r="AW117" s="114"/>
      <c r="AX117" s="114"/>
      <c r="AY117" s="114"/>
      <c r="AZ117" s="114"/>
      <c r="BA117" s="114"/>
      <c r="BB117" s="114"/>
      <c r="BC117" s="114"/>
      <c r="BD117" s="114"/>
      <c r="BE117" s="114"/>
      <c r="BF117" s="114"/>
      <c r="BG117" s="114"/>
      <c r="BH117" s="114"/>
    </row>
    <row r="118" spans="1:60"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sheetData>
  <mergeCells count="496">
    <mergeCell ref="AX81:BB81"/>
    <mergeCell ref="BC81:BG81"/>
    <mergeCell ref="BH81:BL81"/>
    <mergeCell ref="BM81:BQ81"/>
    <mergeCell ref="A81:B81"/>
    <mergeCell ref="C81:I81"/>
    <mergeCell ref="J81:N81"/>
    <mergeCell ref="O81:X81"/>
    <mergeCell ref="Y81:AC81"/>
    <mergeCell ref="AD81:AH81"/>
    <mergeCell ref="AI81:AM81"/>
    <mergeCell ref="AN81:AR81"/>
    <mergeCell ref="AS81:AW81"/>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5:AW75"/>
    <mergeCell ref="AX75:BB75"/>
    <mergeCell ref="BC75:BG75"/>
    <mergeCell ref="BH75:BL75"/>
    <mergeCell ref="BM75:BQ75"/>
    <mergeCell ref="A78:B78"/>
    <mergeCell ref="C78:I78"/>
    <mergeCell ref="J78:N78"/>
    <mergeCell ref="O78:X78"/>
    <mergeCell ref="Y78:AC78"/>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5">
    <cfRule type="cellIs" dxfId="137" priority="1" stopIfTrue="1" operator="equal">
      <formula>$C86</formula>
    </cfRule>
  </conditionalFormatting>
  <conditionalFormatting sqref="A85:B85 A87:B87 A105:B105 A91:B91 A102:B102 A59:B61">
    <cfRule type="cellIs" dxfId="136" priority="2" stopIfTrue="1" operator="equal">
      <formula>0</formula>
    </cfRule>
  </conditionalFormatting>
  <conditionalFormatting sqref="C102">
    <cfRule type="cellIs" dxfId="135" priority="3" stopIfTrue="1" operator="equal">
      <formula>$C91</formula>
    </cfRule>
  </conditionalFormatting>
  <conditionalFormatting sqref="C85">
    <cfRule type="cellIs" dxfId="134" priority="4" stopIfTrue="1" operator="equal">
      <formula>$C68</formula>
    </cfRule>
  </conditionalFormatting>
  <conditionalFormatting sqref="A84:B84 A95:B95 A98:B98 A101:B101 A71:B72 A75:B77 A80:B81 A92:B92">
    <cfRule type="cellIs" dxfId="133" priority="5" stopIfTrue="1" operator="equal">
      <formula>A70</formula>
    </cfRule>
    <cfRule type="cellIs" dxfId="13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99" zoomScaleNormal="100" workbookViewId="0">
      <selection activeCell="A111" sqref="A111:IV11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327</v>
      </c>
      <c r="C20" s="91"/>
      <c r="D20" s="91"/>
      <c r="E20" s="91"/>
      <c r="F20" s="91"/>
      <c r="G20" s="91"/>
      <c r="H20" s="91"/>
      <c r="I20" s="91"/>
      <c r="J20" s="91"/>
      <c r="K20" s="91"/>
      <c r="L20" s="91"/>
      <c r="M20" s="15"/>
      <c r="N20" s="148" t="s">
        <v>328</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349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13.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5.75" customHeight="1" x14ac:dyDescent="0.25">
      <c r="A27" s="54">
        <v>2</v>
      </c>
      <c r="B27" s="54"/>
      <c r="C27" s="54"/>
      <c r="D27" s="54"/>
      <c r="E27" s="54"/>
      <c r="F27" s="54"/>
      <c r="G27" s="61" t="s">
        <v>330</v>
      </c>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350</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15.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331</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c r="CA35" s="7" t="s">
        <v>156</v>
      </c>
    </row>
    <row r="36" spans="1:79" ht="15.75" customHeight="1" x14ac:dyDescent="0.25">
      <c r="A36" s="54">
        <v>2</v>
      </c>
      <c r="B36" s="54"/>
      <c r="C36" s="54"/>
      <c r="D36" s="54"/>
      <c r="E36" s="54"/>
      <c r="F36" s="54"/>
      <c r="G36" s="61" t="s">
        <v>332</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31.5"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25.5" customHeight="1" x14ac:dyDescent="0.25">
      <c r="A45" s="95">
        <v>1</v>
      </c>
      <c r="B45" s="95"/>
      <c r="C45" s="133" t="s">
        <v>333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1810</v>
      </c>
      <c r="AB45" s="44"/>
      <c r="AC45" s="44"/>
      <c r="AD45" s="44"/>
      <c r="AE45" s="44"/>
      <c r="AF45" s="44">
        <v>0</v>
      </c>
      <c r="AG45" s="44"/>
      <c r="AH45" s="44"/>
      <c r="AI45" s="44"/>
      <c r="AJ45" s="44"/>
      <c r="AK45" s="44">
        <v>1810</v>
      </c>
      <c r="AL45" s="44"/>
      <c r="AM45" s="44"/>
      <c r="AN45" s="44"/>
      <c r="AO45" s="44"/>
      <c r="AP45" s="44">
        <v>1810</v>
      </c>
      <c r="AQ45" s="44"/>
      <c r="AR45" s="44"/>
      <c r="AS45" s="44"/>
      <c r="AT45" s="44"/>
      <c r="AU45" s="44">
        <v>0</v>
      </c>
      <c r="AV45" s="44"/>
      <c r="AW45" s="44"/>
      <c r="AX45" s="44"/>
      <c r="AY45" s="44"/>
      <c r="AZ45" s="44">
        <v>1810</v>
      </c>
      <c r="BA45" s="44"/>
      <c r="BB45" s="44"/>
      <c r="BC45" s="44"/>
      <c r="BD45" s="46">
        <v>0</v>
      </c>
      <c r="BE45" s="47"/>
      <c r="BF45" s="47"/>
      <c r="BG45" s="47"/>
      <c r="BH45" s="48"/>
      <c r="BI45" s="46">
        <v>0</v>
      </c>
      <c r="BJ45" s="47"/>
      <c r="BK45" s="47"/>
      <c r="BL45" s="47"/>
      <c r="BM45" s="48"/>
      <c r="BN45" s="44">
        <v>0</v>
      </c>
      <c r="BO45" s="44"/>
      <c r="BP45" s="44"/>
      <c r="BQ45" s="44"/>
      <c r="CA45" s="7" t="s">
        <v>153</v>
      </c>
    </row>
    <row r="46" spans="1:79" ht="15.75" customHeight="1" x14ac:dyDescent="0.25">
      <c r="A46" s="95">
        <v>2</v>
      </c>
      <c r="B46" s="95"/>
      <c r="C46" s="133" t="s">
        <v>334</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478800</v>
      </c>
      <c r="AB46" s="44"/>
      <c r="AC46" s="44"/>
      <c r="AD46" s="44"/>
      <c r="AE46" s="44"/>
      <c r="AF46" s="44">
        <v>0</v>
      </c>
      <c r="AG46" s="44"/>
      <c r="AH46" s="44"/>
      <c r="AI46" s="44"/>
      <c r="AJ46" s="44"/>
      <c r="AK46" s="44">
        <v>478800</v>
      </c>
      <c r="AL46" s="44"/>
      <c r="AM46" s="44"/>
      <c r="AN46" s="44"/>
      <c r="AO46" s="44"/>
      <c r="AP46" s="44">
        <v>478799.2</v>
      </c>
      <c r="AQ46" s="44"/>
      <c r="AR46" s="44"/>
      <c r="AS46" s="44"/>
      <c r="AT46" s="44"/>
      <c r="AU46" s="44">
        <v>0</v>
      </c>
      <c r="AV46" s="44"/>
      <c r="AW46" s="44"/>
      <c r="AX46" s="44"/>
      <c r="AY46" s="44"/>
      <c r="AZ46" s="44">
        <v>478799.2</v>
      </c>
      <c r="BA46" s="44"/>
      <c r="BB46" s="44"/>
      <c r="BC46" s="44"/>
      <c r="BD46" s="46">
        <v>-0.8</v>
      </c>
      <c r="BE46" s="47"/>
      <c r="BF46" s="47"/>
      <c r="BG46" s="47"/>
      <c r="BH46" s="48"/>
      <c r="BI46" s="46">
        <v>0</v>
      </c>
      <c r="BJ46" s="47"/>
      <c r="BK46" s="47"/>
      <c r="BL46" s="47"/>
      <c r="BM46" s="48"/>
      <c r="BN46" s="44">
        <v>-0.8</v>
      </c>
      <c r="BO46" s="44"/>
      <c r="BP46" s="44"/>
      <c r="BQ46" s="44"/>
    </row>
    <row r="47" spans="1:79" ht="15.75" customHeight="1" x14ac:dyDescent="0.25">
      <c r="A47" s="95">
        <v>3</v>
      </c>
      <c r="B47" s="95"/>
      <c r="C47" s="133" t="s">
        <v>335</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4">
        <v>123910</v>
      </c>
      <c r="AB47" s="44"/>
      <c r="AC47" s="44"/>
      <c r="AD47" s="44"/>
      <c r="AE47" s="44"/>
      <c r="AF47" s="44">
        <v>0</v>
      </c>
      <c r="AG47" s="44"/>
      <c r="AH47" s="44"/>
      <c r="AI47" s="44"/>
      <c r="AJ47" s="44"/>
      <c r="AK47" s="44">
        <v>123910</v>
      </c>
      <c r="AL47" s="44"/>
      <c r="AM47" s="44"/>
      <c r="AN47" s="44"/>
      <c r="AO47" s="44"/>
      <c r="AP47" s="44">
        <v>123910</v>
      </c>
      <c r="AQ47" s="44"/>
      <c r="AR47" s="44"/>
      <c r="AS47" s="44"/>
      <c r="AT47" s="44"/>
      <c r="AU47" s="44">
        <v>0</v>
      </c>
      <c r="AV47" s="44"/>
      <c r="AW47" s="44"/>
      <c r="AX47" s="44"/>
      <c r="AY47" s="44"/>
      <c r="AZ47" s="44">
        <v>123910</v>
      </c>
      <c r="BA47" s="44"/>
      <c r="BB47" s="44"/>
      <c r="BC47" s="44"/>
      <c r="BD47" s="46">
        <v>0</v>
      </c>
      <c r="BE47" s="47"/>
      <c r="BF47" s="47"/>
      <c r="BG47" s="47"/>
      <c r="BH47" s="48"/>
      <c r="BI47" s="46">
        <v>0</v>
      </c>
      <c r="BJ47" s="47"/>
      <c r="BK47" s="47"/>
      <c r="BL47" s="47"/>
      <c r="BM47" s="48"/>
      <c r="BN47" s="44">
        <v>0</v>
      </c>
      <c r="BO47" s="44"/>
      <c r="BP47" s="44"/>
      <c r="BQ47" s="44"/>
    </row>
    <row r="48" spans="1:79" x14ac:dyDescent="0.25">
      <c r="A48" s="55"/>
      <c r="B48" s="55"/>
      <c r="C48" s="145" t="s">
        <v>137</v>
      </c>
      <c r="D48" s="146"/>
      <c r="E48" s="146"/>
      <c r="F48" s="146"/>
      <c r="G48" s="146"/>
      <c r="H48" s="146"/>
      <c r="I48" s="146"/>
      <c r="J48" s="146"/>
      <c r="K48" s="146"/>
      <c r="L48" s="146"/>
      <c r="M48" s="146"/>
      <c r="N48" s="146"/>
      <c r="O48" s="146"/>
      <c r="P48" s="146"/>
      <c r="Q48" s="146"/>
      <c r="R48" s="146"/>
      <c r="S48" s="146"/>
      <c r="T48" s="146"/>
      <c r="U48" s="146"/>
      <c r="V48" s="146"/>
      <c r="W48" s="146"/>
      <c r="X48" s="146"/>
      <c r="Y48" s="146"/>
      <c r="Z48" s="147"/>
      <c r="AA48" s="42">
        <v>604520</v>
      </c>
      <c r="AB48" s="42"/>
      <c r="AC48" s="42"/>
      <c r="AD48" s="42"/>
      <c r="AE48" s="42"/>
      <c r="AF48" s="42">
        <v>0</v>
      </c>
      <c r="AG48" s="42"/>
      <c r="AH48" s="42"/>
      <c r="AI48" s="42"/>
      <c r="AJ48" s="42"/>
      <c r="AK48" s="42">
        <v>604520</v>
      </c>
      <c r="AL48" s="42"/>
      <c r="AM48" s="42"/>
      <c r="AN48" s="42"/>
      <c r="AO48" s="42"/>
      <c r="AP48" s="42">
        <v>604519.19999999995</v>
      </c>
      <c r="AQ48" s="42"/>
      <c r="AR48" s="42"/>
      <c r="AS48" s="42"/>
      <c r="AT48" s="42"/>
      <c r="AU48" s="105">
        <v>0</v>
      </c>
      <c r="AV48" s="106"/>
      <c r="AW48" s="106"/>
      <c r="AX48" s="106"/>
      <c r="AY48" s="107"/>
      <c r="AZ48" s="42">
        <v>604519.19999999995</v>
      </c>
      <c r="BA48" s="42"/>
      <c r="BB48" s="42"/>
      <c r="BC48" s="42"/>
      <c r="BD48" s="42">
        <v>-0.8</v>
      </c>
      <c r="BE48" s="42"/>
      <c r="BF48" s="42"/>
      <c r="BG48" s="42"/>
      <c r="BH48" s="42"/>
      <c r="BI48" s="42">
        <v>0</v>
      </c>
      <c r="BJ48" s="42"/>
      <c r="BK48" s="42"/>
      <c r="BL48" s="42"/>
      <c r="BM48" s="42"/>
      <c r="BN48" s="42">
        <v>-0.8</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72">
        <v>2</v>
      </c>
      <c r="B55" s="74"/>
      <c r="C55" s="154" t="s">
        <v>347</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c r="CA55"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ht="38.25" customHeight="1" x14ac:dyDescent="0.25">
      <c r="A62" s="54">
        <v>1</v>
      </c>
      <c r="B62" s="54"/>
      <c r="C62" s="84" t="s">
        <v>336</v>
      </c>
      <c r="D62" s="149"/>
      <c r="E62" s="149"/>
      <c r="F62" s="149"/>
      <c r="G62" s="149"/>
      <c r="H62" s="149"/>
      <c r="I62" s="149"/>
      <c r="J62" s="149"/>
      <c r="K62" s="149"/>
      <c r="L62" s="149"/>
      <c r="M62" s="149"/>
      <c r="N62" s="149"/>
      <c r="O62" s="149"/>
      <c r="P62" s="149"/>
      <c r="Q62" s="149"/>
      <c r="R62" s="150"/>
      <c r="S62" s="43">
        <v>88800</v>
      </c>
      <c r="T62" s="43"/>
      <c r="U62" s="43"/>
      <c r="V62" s="43"/>
      <c r="W62" s="43"/>
      <c r="X62" s="43">
        <v>0</v>
      </c>
      <c r="Y62" s="43"/>
      <c r="Z62" s="43"/>
      <c r="AA62" s="43"/>
      <c r="AB62" s="43"/>
      <c r="AC62" s="44">
        <v>88800</v>
      </c>
      <c r="AD62" s="44"/>
      <c r="AE62" s="44"/>
      <c r="AF62" s="44"/>
      <c r="AG62" s="44"/>
      <c r="AH62" s="44"/>
      <c r="AI62" s="43">
        <v>88800</v>
      </c>
      <c r="AJ62" s="43"/>
      <c r="AK62" s="43"/>
      <c r="AL62" s="43"/>
      <c r="AM62" s="43"/>
      <c r="AN62" s="43">
        <v>0</v>
      </c>
      <c r="AO62" s="43"/>
      <c r="AP62" s="43"/>
      <c r="AQ62" s="43"/>
      <c r="AR62" s="43"/>
      <c r="AS62" s="44">
        <v>88800</v>
      </c>
      <c r="AT62" s="44"/>
      <c r="AU62" s="44"/>
      <c r="AV62" s="44"/>
      <c r="AW62" s="44"/>
      <c r="AX62" s="44"/>
      <c r="AY62" s="43">
        <v>0</v>
      </c>
      <c r="AZ62" s="43"/>
      <c r="BA62" s="43"/>
      <c r="BB62" s="43"/>
      <c r="BC62" s="43"/>
      <c r="BD62" s="159">
        <v>0</v>
      </c>
      <c r="BE62" s="159"/>
      <c r="BF62" s="159"/>
      <c r="BG62" s="159"/>
      <c r="BH62" s="159"/>
      <c r="BI62" s="159">
        <v>0</v>
      </c>
      <c r="BJ62" s="159"/>
      <c r="BK62" s="159"/>
      <c r="BL62" s="159"/>
      <c r="BM62" s="159"/>
      <c r="BN62" s="159"/>
      <c r="BO62" s="29"/>
      <c r="BP62" s="29"/>
      <c r="BQ62" s="29"/>
      <c r="CA62" s="7" t="s">
        <v>136</v>
      </c>
    </row>
    <row r="63" spans="1:79" ht="25.5" customHeight="1" x14ac:dyDescent="0.25">
      <c r="A63" s="54">
        <v>2</v>
      </c>
      <c r="B63" s="54"/>
      <c r="C63" s="84" t="s">
        <v>337</v>
      </c>
      <c r="D63" s="149"/>
      <c r="E63" s="149"/>
      <c r="F63" s="149"/>
      <c r="G63" s="149"/>
      <c r="H63" s="149"/>
      <c r="I63" s="149"/>
      <c r="J63" s="149"/>
      <c r="K63" s="149"/>
      <c r="L63" s="149"/>
      <c r="M63" s="149"/>
      <c r="N63" s="149"/>
      <c r="O63" s="149"/>
      <c r="P63" s="149"/>
      <c r="Q63" s="149"/>
      <c r="R63" s="150"/>
      <c r="S63" s="43">
        <v>390000</v>
      </c>
      <c r="T63" s="43"/>
      <c r="U63" s="43"/>
      <c r="V63" s="43"/>
      <c r="W63" s="43"/>
      <c r="X63" s="43">
        <v>0</v>
      </c>
      <c r="Y63" s="43"/>
      <c r="Z63" s="43"/>
      <c r="AA63" s="43"/>
      <c r="AB63" s="43"/>
      <c r="AC63" s="44">
        <v>390000</v>
      </c>
      <c r="AD63" s="44"/>
      <c r="AE63" s="44"/>
      <c r="AF63" s="44"/>
      <c r="AG63" s="44"/>
      <c r="AH63" s="44"/>
      <c r="AI63" s="43">
        <v>389999.2</v>
      </c>
      <c r="AJ63" s="43"/>
      <c r="AK63" s="43"/>
      <c r="AL63" s="43"/>
      <c r="AM63" s="43"/>
      <c r="AN63" s="43">
        <v>0</v>
      </c>
      <c r="AO63" s="43"/>
      <c r="AP63" s="43"/>
      <c r="AQ63" s="43"/>
      <c r="AR63" s="43"/>
      <c r="AS63" s="44">
        <v>389999.2</v>
      </c>
      <c r="AT63" s="44"/>
      <c r="AU63" s="44"/>
      <c r="AV63" s="44"/>
      <c r="AW63" s="44"/>
      <c r="AX63" s="44"/>
      <c r="AY63" s="43">
        <v>-0.8</v>
      </c>
      <c r="AZ63" s="43"/>
      <c r="BA63" s="43"/>
      <c r="BB63" s="43"/>
      <c r="BC63" s="43"/>
      <c r="BD63" s="159">
        <v>0</v>
      </c>
      <c r="BE63" s="159"/>
      <c r="BF63" s="159"/>
      <c r="BG63" s="159"/>
      <c r="BH63" s="159"/>
      <c r="BI63" s="159">
        <v>-0.8</v>
      </c>
      <c r="BJ63" s="159"/>
      <c r="BK63" s="159"/>
      <c r="BL63" s="159"/>
      <c r="BM63" s="159"/>
      <c r="BN63" s="159"/>
      <c r="BO63" s="29"/>
      <c r="BP63" s="29"/>
      <c r="BQ63" s="29"/>
    </row>
    <row r="64" spans="1:79" x14ac:dyDescent="0.25">
      <c r="A64" s="55"/>
      <c r="B64" s="55"/>
      <c r="C64" s="50" t="s">
        <v>137</v>
      </c>
      <c r="D64" s="51"/>
      <c r="E64" s="51"/>
      <c r="F64" s="51"/>
      <c r="G64" s="51"/>
      <c r="H64" s="51"/>
      <c r="I64" s="51"/>
      <c r="J64" s="51"/>
      <c r="K64" s="51"/>
      <c r="L64" s="51"/>
      <c r="M64" s="51"/>
      <c r="N64" s="51"/>
      <c r="O64" s="51"/>
      <c r="P64" s="51"/>
      <c r="Q64" s="51"/>
      <c r="R64" s="52"/>
      <c r="S64" s="42">
        <v>478800</v>
      </c>
      <c r="T64" s="42"/>
      <c r="U64" s="42"/>
      <c r="V64" s="42"/>
      <c r="W64" s="42"/>
      <c r="X64" s="42">
        <v>0</v>
      </c>
      <c r="Y64" s="42"/>
      <c r="Z64" s="42"/>
      <c r="AA64" s="42"/>
      <c r="AB64" s="42"/>
      <c r="AC64" s="42">
        <v>478800</v>
      </c>
      <c r="AD64" s="42"/>
      <c r="AE64" s="42"/>
      <c r="AF64" s="42"/>
      <c r="AG64" s="42"/>
      <c r="AH64" s="42"/>
      <c r="AI64" s="42">
        <v>478799.2</v>
      </c>
      <c r="AJ64" s="42"/>
      <c r="AK64" s="42"/>
      <c r="AL64" s="42"/>
      <c r="AM64" s="42"/>
      <c r="AN64" s="42">
        <v>0</v>
      </c>
      <c r="AO64" s="42"/>
      <c r="AP64" s="42"/>
      <c r="AQ64" s="42"/>
      <c r="AR64" s="42"/>
      <c r="AS64" s="42">
        <v>478799.2</v>
      </c>
      <c r="AT64" s="42"/>
      <c r="AU64" s="42"/>
      <c r="AV64" s="42"/>
      <c r="AW64" s="42"/>
      <c r="AX64" s="42"/>
      <c r="AY64" s="42">
        <v>-0.8</v>
      </c>
      <c r="AZ64" s="42"/>
      <c r="BA64" s="42"/>
      <c r="BB64" s="42"/>
      <c r="BC64" s="42"/>
      <c r="BD64" s="49">
        <v>0</v>
      </c>
      <c r="BE64" s="49"/>
      <c r="BF64" s="49"/>
      <c r="BG64" s="49"/>
      <c r="BH64" s="49"/>
      <c r="BI64" s="49">
        <v>-0.8</v>
      </c>
      <c r="BJ64" s="49"/>
      <c r="BK64" s="49"/>
      <c r="BL64" s="49"/>
      <c r="BM64" s="49"/>
      <c r="BN64" s="49"/>
      <c r="BO64" s="29"/>
      <c r="BP64" s="29"/>
      <c r="BQ64"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127.5" customHeight="1" x14ac:dyDescent="0.25">
      <c r="A73" s="130"/>
      <c r="B73" s="132"/>
      <c r="C73" s="84" t="s">
        <v>338</v>
      </c>
      <c r="D73" s="149"/>
      <c r="E73" s="149"/>
      <c r="F73" s="149"/>
      <c r="G73" s="149"/>
      <c r="H73" s="149"/>
      <c r="I73" s="150"/>
      <c r="J73" s="130" t="s">
        <v>181</v>
      </c>
      <c r="K73" s="131"/>
      <c r="L73" s="131"/>
      <c r="M73" s="131"/>
      <c r="N73" s="132"/>
      <c r="O73" s="84" t="s">
        <v>339</v>
      </c>
      <c r="P73" s="149"/>
      <c r="Q73" s="149"/>
      <c r="R73" s="149"/>
      <c r="S73" s="149"/>
      <c r="T73" s="149"/>
      <c r="U73" s="149"/>
      <c r="V73" s="149"/>
      <c r="W73" s="149"/>
      <c r="X73" s="150"/>
      <c r="Y73" s="81">
        <v>88800</v>
      </c>
      <c r="Z73" s="82"/>
      <c r="AA73" s="82"/>
      <c r="AB73" s="82"/>
      <c r="AC73" s="83"/>
      <c r="AD73" s="81">
        <v>0</v>
      </c>
      <c r="AE73" s="82"/>
      <c r="AF73" s="82"/>
      <c r="AG73" s="82"/>
      <c r="AH73" s="83"/>
      <c r="AI73" s="81">
        <v>88800</v>
      </c>
      <c r="AJ73" s="82"/>
      <c r="AK73" s="82"/>
      <c r="AL73" s="82"/>
      <c r="AM73" s="83"/>
      <c r="AN73" s="81">
        <v>88800</v>
      </c>
      <c r="AO73" s="82"/>
      <c r="AP73" s="82"/>
      <c r="AQ73" s="82"/>
      <c r="AR73" s="83"/>
      <c r="AS73" s="81">
        <v>0</v>
      </c>
      <c r="AT73" s="82"/>
      <c r="AU73" s="82"/>
      <c r="AV73" s="82"/>
      <c r="AW73" s="83"/>
      <c r="AX73" s="81">
        <v>88800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114.75" customHeight="1" x14ac:dyDescent="0.25">
      <c r="A74" s="130"/>
      <c r="B74" s="132"/>
      <c r="C74" s="84" t="s">
        <v>340</v>
      </c>
      <c r="D74" s="149"/>
      <c r="E74" s="149"/>
      <c r="F74" s="149"/>
      <c r="G74" s="149"/>
      <c r="H74" s="149"/>
      <c r="I74" s="150"/>
      <c r="J74" s="130" t="s">
        <v>181</v>
      </c>
      <c r="K74" s="131"/>
      <c r="L74" s="131"/>
      <c r="M74" s="131"/>
      <c r="N74" s="132"/>
      <c r="O74" s="84" t="s">
        <v>341</v>
      </c>
      <c r="P74" s="149"/>
      <c r="Q74" s="149"/>
      <c r="R74" s="149"/>
      <c r="S74" s="149"/>
      <c r="T74" s="149"/>
      <c r="U74" s="149"/>
      <c r="V74" s="149"/>
      <c r="W74" s="149"/>
      <c r="X74" s="150"/>
      <c r="Y74" s="81">
        <v>390000</v>
      </c>
      <c r="Z74" s="82"/>
      <c r="AA74" s="82"/>
      <c r="AB74" s="82"/>
      <c r="AC74" s="83"/>
      <c r="AD74" s="81">
        <v>0</v>
      </c>
      <c r="AE74" s="82"/>
      <c r="AF74" s="82"/>
      <c r="AG74" s="82"/>
      <c r="AH74" s="83"/>
      <c r="AI74" s="81">
        <v>390000</v>
      </c>
      <c r="AJ74" s="82"/>
      <c r="AK74" s="82"/>
      <c r="AL74" s="82"/>
      <c r="AM74" s="83"/>
      <c r="AN74" s="81">
        <v>389999.2</v>
      </c>
      <c r="AO74" s="82"/>
      <c r="AP74" s="82"/>
      <c r="AQ74" s="82"/>
      <c r="AR74" s="83"/>
      <c r="AS74" s="81">
        <v>0</v>
      </c>
      <c r="AT74" s="82"/>
      <c r="AU74" s="82"/>
      <c r="AV74" s="82"/>
      <c r="AW74" s="83"/>
      <c r="AX74" s="81">
        <v>389999.2</v>
      </c>
      <c r="AY74" s="82"/>
      <c r="AZ74" s="82"/>
      <c r="BA74" s="82"/>
      <c r="BB74" s="83"/>
      <c r="BC74" s="81">
        <v>-0.8</v>
      </c>
      <c r="BD74" s="82"/>
      <c r="BE74" s="82"/>
      <c r="BF74" s="82"/>
      <c r="BG74" s="83"/>
      <c r="BH74" s="81">
        <v>0</v>
      </c>
      <c r="BI74" s="82"/>
      <c r="BJ74" s="82"/>
      <c r="BK74" s="82"/>
      <c r="BL74" s="83"/>
      <c r="BM74" s="136">
        <v>-0.8</v>
      </c>
      <c r="BN74" s="137"/>
      <c r="BO74" s="137"/>
      <c r="BP74" s="137"/>
      <c r="BQ74" s="138"/>
      <c r="BR74" s="4"/>
      <c r="BS74" s="4"/>
      <c r="BT74" s="5"/>
      <c r="BU74" s="5"/>
      <c r="BV74" s="5"/>
      <c r="BW74" s="5"/>
      <c r="BX74" s="5"/>
      <c r="BY74" s="5"/>
      <c r="BZ74" s="5"/>
      <c r="CA74" s="8"/>
    </row>
    <row r="75" spans="1:79" ht="89.25" customHeight="1" x14ac:dyDescent="0.25">
      <c r="A75" s="130"/>
      <c r="B75" s="132"/>
      <c r="C75" s="84" t="s">
        <v>342</v>
      </c>
      <c r="D75" s="149"/>
      <c r="E75" s="149"/>
      <c r="F75" s="149"/>
      <c r="G75" s="149"/>
      <c r="H75" s="149"/>
      <c r="I75" s="150"/>
      <c r="J75" s="130" t="s">
        <v>181</v>
      </c>
      <c r="K75" s="131"/>
      <c r="L75" s="131"/>
      <c r="M75" s="131"/>
      <c r="N75" s="132"/>
      <c r="O75" s="84" t="s">
        <v>343</v>
      </c>
      <c r="P75" s="149"/>
      <c r="Q75" s="149"/>
      <c r="R75" s="149"/>
      <c r="S75" s="149"/>
      <c r="T75" s="149"/>
      <c r="U75" s="149"/>
      <c r="V75" s="149"/>
      <c r="W75" s="149"/>
      <c r="X75" s="150"/>
      <c r="Y75" s="81">
        <v>123910</v>
      </c>
      <c r="Z75" s="82"/>
      <c r="AA75" s="82"/>
      <c r="AB75" s="82"/>
      <c r="AC75" s="83"/>
      <c r="AD75" s="81">
        <v>0</v>
      </c>
      <c r="AE75" s="82"/>
      <c r="AF75" s="82"/>
      <c r="AG75" s="82"/>
      <c r="AH75" s="83"/>
      <c r="AI75" s="81">
        <v>123910</v>
      </c>
      <c r="AJ75" s="82"/>
      <c r="AK75" s="82"/>
      <c r="AL75" s="82"/>
      <c r="AM75" s="83"/>
      <c r="AN75" s="81">
        <v>123910</v>
      </c>
      <c r="AO75" s="82"/>
      <c r="AP75" s="82"/>
      <c r="AQ75" s="82"/>
      <c r="AR75" s="83"/>
      <c r="AS75" s="81">
        <v>0</v>
      </c>
      <c r="AT75" s="82"/>
      <c r="AU75" s="82"/>
      <c r="AV75" s="82"/>
      <c r="AW75" s="83"/>
      <c r="AX75" s="81">
        <v>123910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51" customHeight="1" x14ac:dyDescent="0.25">
      <c r="A78" s="130"/>
      <c r="B78" s="132"/>
      <c r="C78" s="84" t="s">
        <v>344</v>
      </c>
      <c r="D78" s="149"/>
      <c r="E78" s="149"/>
      <c r="F78" s="149"/>
      <c r="G78" s="149"/>
      <c r="H78" s="149"/>
      <c r="I78" s="150"/>
      <c r="J78" s="130" t="s">
        <v>171</v>
      </c>
      <c r="K78" s="131"/>
      <c r="L78" s="131"/>
      <c r="M78" s="131"/>
      <c r="N78" s="132"/>
      <c r="O78" s="84" t="s">
        <v>345</v>
      </c>
      <c r="P78" s="85"/>
      <c r="Q78" s="85"/>
      <c r="R78" s="85"/>
      <c r="S78" s="85"/>
      <c r="T78" s="85"/>
      <c r="U78" s="85"/>
      <c r="V78" s="85"/>
      <c r="W78" s="85"/>
      <c r="X78" s="86"/>
      <c r="Y78" s="81">
        <v>1</v>
      </c>
      <c r="Z78" s="82"/>
      <c r="AA78" s="82"/>
      <c r="AB78" s="82"/>
      <c r="AC78" s="83"/>
      <c r="AD78" s="81">
        <v>0</v>
      </c>
      <c r="AE78" s="82"/>
      <c r="AF78" s="82"/>
      <c r="AG78" s="82"/>
      <c r="AH78" s="83"/>
      <c r="AI78" s="81">
        <v>1</v>
      </c>
      <c r="AJ78" s="82"/>
      <c r="AK78" s="82"/>
      <c r="AL78" s="82"/>
      <c r="AM78" s="83"/>
      <c r="AN78" s="81">
        <v>1</v>
      </c>
      <c r="AO78" s="82"/>
      <c r="AP78" s="82"/>
      <c r="AQ78" s="82"/>
      <c r="AR78" s="83"/>
      <c r="AS78" s="81">
        <v>0</v>
      </c>
      <c r="AT78" s="82"/>
      <c r="AU78" s="82"/>
      <c r="AV78" s="82"/>
      <c r="AW78" s="83"/>
      <c r="AX78" s="81">
        <v>1</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25.5" customHeight="1" x14ac:dyDescent="0.25">
      <c r="A81" s="130"/>
      <c r="B81" s="132"/>
      <c r="C81" s="84" t="s">
        <v>346</v>
      </c>
      <c r="D81" s="149"/>
      <c r="E81" s="149"/>
      <c r="F81" s="149"/>
      <c r="G81" s="149"/>
      <c r="H81" s="149"/>
      <c r="I81" s="150"/>
      <c r="J81" s="130" t="s">
        <v>181</v>
      </c>
      <c r="K81" s="131"/>
      <c r="L81" s="131"/>
      <c r="M81" s="131"/>
      <c r="N81" s="132"/>
      <c r="O81" s="84" t="s">
        <v>182</v>
      </c>
      <c r="P81" s="149"/>
      <c r="Q81" s="149"/>
      <c r="R81" s="149"/>
      <c r="S81" s="149"/>
      <c r="T81" s="149"/>
      <c r="U81" s="149"/>
      <c r="V81" s="149"/>
      <c r="W81" s="149"/>
      <c r="X81" s="150"/>
      <c r="Y81" s="81">
        <v>1810</v>
      </c>
      <c r="Z81" s="82"/>
      <c r="AA81" s="82"/>
      <c r="AB81" s="82"/>
      <c r="AC81" s="83"/>
      <c r="AD81" s="81">
        <v>0</v>
      </c>
      <c r="AE81" s="82"/>
      <c r="AF81" s="82"/>
      <c r="AG81" s="82"/>
      <c r="AH81" s="83"/>
      <c r="AI81" s="81">
        <v>1810</v>
      </c>
      <c r="AJ81" s="82"/>
      <c r="AK81" s="82"/>
      <c r="AL81" s="82"/>
      <c r="AM81" s="83"/>
      <c r="AN81" s="81">
        <v>1810</v>
      </c>
      <c r="AO81" s="82"/>
      <c r="AP81" s="82"/>
      <c r="AQ81" s="82"/>
      <c r="AR81" s="83"/>
      <c r="AS81" s="81">
        <v>0</v>
      </c>
      <c r="AT81" s="82"/>
      <c r="AU81" s="82"/>
      <c r="AV81" s="82"/>
      <c r="AW81" s="83"/>
      <c r="AX81" s="81">
        <v>1810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71</v>
      </c>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12.75" customHeight="1" x14ac:dyDescent="0.25">
      <c r="A84" s="130"/>
      <c r="B84" s="132"/>
      <c r="C84" s="84"/>
      <c r="D84" s="85"/>
      <c r="E84" s="85"/>
      <c r="F84" s="85"/>
      <c r="G84" s="85"/>
      <c r="H84" s="85"/>
      <c r="I84" s="86"/>
      <c r="J84" s="130"/>
      <c r="K84" s="131"/>
      <c r="L84" s="131"/>
      <c r="M84" s="131"/>
      <c r="N84" s="132"/>
      <c r="O84" s="84"/>
      <c r="P84" s="85"/>
      <c r="Q84" s="85"/>
      <c r="R84" s="85"/>
      <c r="S84" s="85"/>
      <c r="T84" s="85"/>
      <c r="U84" s="85"/>
      <c r="V84" s="85"/>
      <c r="W84" s="85"/>
      <c r="X84" s="86"/>
      <c r="Y84" s="81"/>
      <c r="Z84" s="82"/>
      <c r="AA84" s="82"/>
      <c r="AB84" s="82"/>
      <c r="AC84" s="83"/>
      <c r="AD84" s="81"/>
      <c r="AE84" s="82"/>
      <c r="AF84" s="82"/>
      <c r="AG84" s="82"/>
      <c r="AH84" s="83"/>
      <c r="AI84" s="81"/>
      <c r="AJ84" s="82"/>
      <c r="AK84" s="82"/>
      <c r="AL84" s="82"/>
      <c r="AM84" s="83"/>
      <c r="AN84" s="81"/>
      <c r="AO84" s="82"/>
      <c r="AP84" s="82"/>
      <c r="AQ84" s="82"/>
      <c r="AR84" s="83"/>
      <c r="AS84" s="81"/>
      <c r="AT84" s="82"/>
      <c r="AU84" s="82"/>
      <c r="AV84" s="82"/>
      <c r="AW84" s="83"/>
      <c r="AX84" s="81"/>
      <c r="AY84" s="82"/>
      <c r="AZ84" s="82"/>
      <c r="BA84" s="82"/>
      <c r="BB84" s="83"/>
      <c r="BC84" s="81"/>
      <c r="BD84" s="82"/>
      <c r="BE84" s="82"/>
      <c r="BF84" s="82"/>
      <c r="BG84" s="83"/>
      <c r="BH84" s="81"/>
      <c r="BI84" s="82"/>
      <c r="BJ84" s="82"/>
      <c r="BK84" s="82"/>
      <c r="BL84" s="83"/>
      <c r="BM84" s="136"/>
      <c r="BN84" s="137"/>
      <c r="BO84" s="137"/>
      <c r="BP84" s="137"/>
      <c r="BQ84" s="138"/>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14.75" customHeight="1" x14ac:dyDescent="0.25">
      <c r="A92" s="56"/>
      <c r="B92" s="57"/>
      <c r="C92" s="61" t="s">
        <v>340</v>
      </c>
      <c r="D92" s="149"/>
      <c r="E92" s="149"/>
      <c r="F92" s="149"/>
      <c r="G92" s="149"/>
      <c r="H92" s="149"/>
      <c r="I92" s="150"/>
      <c r="J92" s="61" t="s">
        <v>181</v>
      </c>
      <c r="K92" s="62"/>
      <c r="L92" s="62"/>
      <c r="M92" s="62"/>
      <c r="N92" s="63"/>
      <c r="O92" s="64" t="s">
        <v>348</v>
      </c>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AN92" s="155"/>
      <c r="AO92" s="155"/>
      <c r="AP92" s="155"/>
      <c r="AQ92" s="155"/>
      <c r="AR92" s="155"/>
      <c r="AS92" s="155"/>
      <c r="AT92" s="155"/>
      <c r="AU92" s="155"/>
      <c r="AV92" s="155"/>
      <c r="AW92" s="155"/>
      <c r="AX92" s="155"/>
      <c r="AY92" s="155"/>
      <c r="AZ92" s="155"/>
      <c r="BA92" s="155"/>
      <c r="BB92" s="155"/>
      <c r="BC92" s="155"/>
      <c r="BD92" s="155"/>
      <c r="BE92" s="155"/>
      <c r="BF92" s="155"/>
      <c r="BG92" s="155"/>
      <c r="BH92" s="155"/>
      <c r="BI92" s="155"/>
      <c r="BJ92" s="155"/>
      <c r="BK92" s="155"/>
      <c r="BL92" s="155"/>
      <c r="BM92" s="155"/>
      <c r="BN92" s="155"/>
      <c r="BO92" s="155"/>
      <c r="BP92" s="155"/>
      <c r="BQ92" s="156"/>
      <c r="BR92" s="1"/>
      <c r="BS92" s="1"/>
      <c r="BT92" s="2"/>
      <c r="BU92" s="2"/>
      <c r="BV92" s="2"/>
      <c r="BW92" s="2"/>
      <c r="BX92" s="2"/>
      <c r="BY92" s="2"/>
      <c r="BZ92" s="2"/>
      <c r="CA92" s="8" t="s">
        <v>50</v>
      </c>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54</v>
      </c>
    </row>
    <row r="96" spans="1:79" s="3" customFormat="1" ht="12.75" customHeight="1" x14ac:dyDescent="0.25">
      <c r="A96" s="56"/>
      <c r="B96" s="57"/>
      <c r="C96" s="67" t="s">
        <v>52</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63</v>
      </c>
      <c r="B97" s="57"/>
      <c r="C97" s="61" t="s">
        <v>59</v>
      </c>
      <c r="D97" s="62"/>
      <c r="E97" s="62"/>
      <c r="F97" s="62"/>
      <c r="G97" s="62"/>
      <c r="H97" s="62"/>
      <c r="I97" s="63"/>
      <c r="J97" s="61" t="s">
        <v>60</v>
      </c>
      <c r="K97" s="62"/>
      <c r="L97" s="62"/>
      <c r="M97" s="62"/>
      <c r="N97" s="63"/>
      <c r="O97" s="64" t="s">
        <v>64</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55</v>
      </c>
    </row>
    <row r="99" spans="1:79" s="3" customFormat="1" ht="12.75" customHeight="1" x14ac:dyDescent="0.25">
      <c r="A99" s="56"/>
      <c r="B99" s="57"/>
      <c r="C99" s="67" t="s">
        <v>53</v>
      </c>
      <c r="D99" s="68"/>
      <c r="E99" s="68"/>
      <c r="F99" s="68"/>
      <c r="G99" s="68"/>
      <c r="H99" s="68"/>
      <c r="I99" s="69"/>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hidden="1" customHeight="1" x14ac:dyDescent="0.25">
      <c r="A100" s="56" t="s">
        <v>65</v>
      </c>
      <c r="B100" s="57"/>
      <c r="C100" s="61" t="s">
        <v>66</v>
      </c>
      <c r="D100" s="62"/>
      <c r="E100" s="62"/>
      <c r="F100" s="62"/>
      <c r="G100" s="62"/>
      <c r="H100" s="62"/>
      <c r="I100" s="63"/>
      <c r="J100" s="61" t="s">
        <v>67</v>
      </c>
      <c r="K100" s="62"/>
      <c r="L100" s="62"/>
      <c r="M100" s="62"/>
      <c r="N100" s="63"/>
      <c r="O100" s="64" t="s">
        <v>68</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x14ac:dyDescent="0.25">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56</v>
      </c>
    </row>
    <row r="102" spans="1:79" ht="15.95" customHeight="1" x14ac:dyDescent="0.25">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351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10.25" customHeight="1" x14ac:dyDescent="0.25">
      <c r="A105" s="113" t="s">
        <v>352</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42" customHeight="1" x14ac:dyDescent="0.25">
      <c r="A109" s="111" t="s">
        <v>195</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196</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1" spans="1:79" ht="15.95" customHeight="1" x14ac:dyDescent="0.25">
      <c r="A111" s="111" t="s">
        <v>197</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198</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sheetData>
  <mergeCells count="496">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I63:AM63"/>
    <mergeCell ref="AN63:AR63"/>
    <mergeCell ref="AS63:AX63"/>
    <mergeCell ref="AY63:BC63"/>
    <mergeCell ref="BD63:BH63"/>
    <mergeCell ref="BI63:BN63"/>
    <mergeCell ref="A63:B63"/>
    <mergeCell ref="C63:R63"/>
    <mergeCell ref="S63:W63"/>
    <mergeCell ref="X63:AB63"/>
    <mergeCell ref="AC63:AH63"/>
    <mergeCell ref="AZ47:BC47"/>
    <mergeCell ref="BD47:BH47"/>
    <mergeCell ref="BI47:BM47"/>
    <mergeCell ref="BN47:BQ47"/>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A27:F27"/>
    <mergeCell ref="G27:BL27"/>
    <mergeCell ref="A36:F36"/>
    <mergeCell ref="G36:BL36"/>
    <mergeCell ref="W110:AM110"/>
    <mergeCell ref="AP110:BH110"/>
    <mergeCell ref="A111:V111"/>
    <mergeCell ref="W111:AM111"/>
    <mergeCell ref="AP111:BH111"/>
    <mergeCell ref="W112:AM112"/>
    <mergeCell ref="AP112:BH112"/>
    <mergeCell ref="A102:BL102"/>
    <mergeCell ref="A103:BL103"/>
    <mergeCell ref="A104:BL104"/>
    <mergeCell ref="A105:BL105"/>
    <mergeCell ref="A109:V109"/>
    <mergeCell ref="W109:AM109"/>
    <mergeCell ref="AP109:BH109"/>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4:AM64"/>
    <mergeCell ref="AN64:AR64"/>
    <mergeCell ref="AS64:AX64"/>
    <mergeCell ref="AY64:BC64"/>
    <mergeCell ref="BD64:BH64"/>
    <mergeCell ref="BI64:BN64"/>
    <mergeCell ref="AN62:AR62"/>
    <mergeCell ref="AS62:AX62"/>
    <mergeCell ref="AY62:BC62"/>
    <mergeCell ref="BD62:BH62"/>
    <mergeCell ref="BI62:BN62"/>
    <mergeCell ref="A64:B64"/>
    <mergeCell ref="C64:R64"/>
    <mergeCell ref="S64:W64"/>
    <mergeCell ref="X64:AB64"/>
    <mergeCell ref="AC64:AH64"/>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5:B55"/>
    <mergeCell ref="C55:BQ55"/>
    <mergeCell ref="A56:BN56"/>
    <mergeCell ref="A57:BN57"/>
    <mergeCell ref="A58:B59"/>
    <mergeCell ref="C58:R59"/>
    <mergeCell ref="S58:AH58"/>
    <mergeCell ref="AI58:AX58"/>
    <mergeCell ref="AY58:BN58"/>
    <mergeCell ref="S59:W59"/>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fRule type="cellIs" dxfId="131" priority="1" stopIfTrue="1" operator="equal">
      <formula>$C86</formula>
    </cfRule>
  </conditionalFormatting>
  <conditionalFormatting sqref="A85:B85 A87:B87 A91:B91 A61:B64">
    <cfRule type="cellIs" dxfId="130" priority="2" stopIfTrue="1" operator="equal">
      <formula>0</formula>
    </cfRule>
  </conditionalFormatting>
  <conditionalFormatting sqref="C85">
    <cfRule type="cellIs" dxfId="128" priority="4" stopIfTrue="1" operator="equal">
      <formula>$C70</formula>
    </cfRule>
  </conditionalFormatting>
  <conditionalFormatting sqref="A84:B84 A95:B95 A98:B98 A101:B101 A73:B75 A78:B78 A81:B81 A92:B92">
    <cfRule type="cellIs" dxfId="127" priority="5" stopIfTrue="1" operator="equal">
      <formula>A72</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353</v>
      </c>
      <c r="C20" s="91"/>
      <c r="D20" s="91"/>
      <c r="E20" s="91"/>
      <c r="F20" s="91"/>
      <c r="G20" s="91"/>
      <c r="H20" s="91"/>
      <c r="I20" s="91"/>
      <c r="J20" s="91"/>
      <c r="K20" s="91"/>
      <c r="L20" s="91"/>
      <c r="M20" s="15"/>
      <c r="N20" s="148" t="s">
        <v>354</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366</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357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383105</v>
      </c>
      <c r="AB43" s="44"/>
      <c r="AC43" s="44"/>
      <c r="AD43" s="44"/>
      <c r="AE43" s="44"/>
      <c r="AF43" s="44">
        <v>0</v>
      </c>
      <c r="AG43" s="44"/>
      <c r="AH43" s="44"/>
      <c r="AI43" s="44"/>
      <c r="AJ43" s="44"/>
      <c r="AK43" s="44">
        <v>383105</v>
      </c>
      <c r="AL43" s="44"/>
      <c r="AM43" s="44"/>
      <c r="AN43" s="44"/>
      <c r="AO43" s="44"/>
      <c r="AP43" s="44">
        <v>382955.38</v>
      </c>
      <c r="AQ43" s="44"/>
      <c r="AR43" s="44"/>
      <c r="AS43" s="44"/>
      <c r="AT43" s="44"/>
      <c r="AU43" s="44">
        <v>0</v>
      </c>
      <c r="AV43" s="44"/>
      <c r="AW43" s="44"/>
      <c r="AX43" s="44"/>
      <c r="AY43" s="44"/>
      <c r="AZ43" s="44">
        <v>382955.38</v>
      </c>
      <c r="BA43" s="44"/>
      <c r="BB43" s="44"/>
      <c r="BC43" s="44"/>
      <c r="BD43" s="46">
        <v>-149.62</v>
      </c>
      <c r="BE43" s="47"/>
      <c r="BF43" s="47"/>
      <c r="BG43" s="47"/>
      <c r="BH43" s="48"/>
      <c r="BI43" s="46">
        <v>0</v>
      </c>
      <c r="BJ43" s="47"/>
      <c r="BK43" s="47"/>
      <c r="BL43" s="47"/>
      <c r="BM43" s="48"/>
      <c r="BN43" s="44">
        <v>-149.62</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383105</v>
      </c>
      <c r="AB44" s="42"/>
      <c r="AC44" s="42"/>
      <c r="AD44" s="42"/>
      <c r="AE44" s="42"/>
      <c r="AF44" s="42">
        <v>0</v>
      </c>
      <c r="AG44" s="42"/>
      <c r="AH44" s="42"/>
      <c r="AI44" s="42"/>
      <c r="AJ44" s="42"/>
      <c r="AK44" s="42">
        <v>383105</v>
      </c>
      <c r="AL44" s="42"/>
      <c r="AM44" s="42"/>
      <c r="AN44" s="42"/>
      <c r="AO44" s="42"/>
      <c r="AP44" s="42">
        <v>382955.38</v>
      </c>
      <c r="AQ44" s="42"/>
      <c r="AR44" s="42"/>
      <c r="AS44" s="42"/>
      <c r="AT44" s="42"/>
      <c r="AU44" s="105">
        <v>0</v>
      </c>
      <c r="AV44" s="106"/>
      <c r="AW44" s="106"/>
      <c r="AX44" s="106"/>
      <c r="AY44" s="107"/>
      <c r="AZ44" s="42">
        <v>382955.38</v>
      </c>
      <c r="BA44" s="42"/>
      <c r="BB44" s="42"/>
      <c r="BC44" s="42"/>
      <c r="BD44" s="42">
        <v>-149.62</v>
      </c>
      <c r="BE44" s="42"/>
      <c r="BF44" s="42"/>
      <c r="BG44" s="42"/>
      <c r="BH44" s="42"/>
      <c r="BI44" s="42">
        <v>0</v>
      </c>
      <c r="BJ44" s="42"/>
      <c r="BK44" s="42"/>
      <c r="BL44" s="42"/>
      <c r="BM44" s="42"/>
      <c r="BN44" s="42">
        <v>-149.62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364</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358</v>
      </c>
      <c r="D70" s="149"/>
      <c r="E70" s="149"/>
      <c r="F70" s="149"/>
      <c r="G70" s="149"/>
      <c r="H70" s="149"/>
      <c r="I70" s="150"/>
      <c r="J70" s="130" t="s">
        <v>171</v>
      </c>
      <c r="K70" s="131"/>
      <c r="L70" s="131"/>
      <c r="M70" s="131"/>
      <c r="N70" s="132"/>
      <c r="O70" s="84" t="s">
        <v>359</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38.25" customHeight="1" x14ac:dyDescent="0.25">
      <c r="A71" s="130"/>
      <c r="B71" s="132"/>
      <c r="C71" s="84" t="s">
        <v>248</v>
      </c>
      <c r="D71" s="149"/>
      <c r="E71" s="149"/>
      <c r="F71" s="149"/>
      <c r="G71" s="149"/>
      <c r="H71" s="149"/>
      <c r="I71" s="150"/>
      <c r="J71" s="130" t="s">
        <v>171</v>
      </c>
      <c r="K71" s="131"/>
      <c r="L71" s="131"/>
      <c r="M71" s="131"/>
      <c r="N71" s="132"/>
      <c r="O71" s="84" t="s">
        <v>172</v>
      </c>
      <c r="P71" s="149"/>
      <c r="Q71" s="149"/>
      <c r="R71" s="149"/>
      <c r="S71" s="149"/>
      <c r="T71" s="149"/>
      <c r="U71" s="149"/>
      <c r="V71" s="149"/>
      <c r="W71" s="149"/>
      <c r="X71" s="150"/>
      <c r="Y71" s="81">
        <v>0.5</v>
      </c>
      <c r="Z71" s="82"/>
      <c r="AA71" s="82"/>
      <c r="AB71" s="82"/>
      <c r="AC71" s="83"/>
      <c r="AD71" s="81">
        <v>0</v>
      </c>
      <c r="AE71" s="82"/>
      <c r="AF71" s="82"/>
      <c r="AG71" s="82"/>
      <c r="AH71" s="83"/>
      <c r="AI71" s="81">
        <v>0.5</v>
      </c>
      <c r="AJ71" s="82"/>
      <c r="AK71" s="82"/>
      <c r="AL71" s="82"/>
      <c r="AM71" s="83"/>
      <c r="AN71" s="81">
        <v>0.5</v>
      </c>
      <c r="AO71" s="82"/>
      <c r="AP71" s="82"/>
      <c r="AQ71" s="82"/>
      <c r="AR71" s="83"/>
      <c r="AS71" s="81">
        <v>0</v>
      </c>
      <c r="AT71" s="82"/>
      <c r="AU71" s="82"/>
      <c r="AV71" s="82"/>
      <c r="AW71" s="83"/>
      <c r="AX71" s="81">
        <v>0.5</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25.5" customHeight="1" x14ac:dyDescent="0.25">
      <c r="A72" s="130"/>
      <c r="B72" s="132"/>
      <c r="C72" s="84" t="s">
        <v>360</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38.25" customHeight="1" x14ac:dyDescent="0.25">
      <c r="A73" s="130"/>
      <c r="B73" s="132"/>
      <c r="C73" s="84" t="s">
        <v>361</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1.5</v>
      </c>
      <c r="Z73" s="82"/>
      <c r="AA73" s="82"/>
      <c r="AB73" s="82"/>
      <c r="AC73" s="83"/>
      <c r="AD73" s="81">
        <v>0</v>
      </c>
      <c r="AE73" s="82"/>
      <c r="AF73" s="82"/>
      <c r="AG73" s="82"/>
      <c r="AH73" s="83"/>
      <c r="AI73" s="81">
        <v>1.5</v>
      </c>
      <c r="AJ73" s="82"/>
      <c r="AK73" s="82"/>
      <c r="AL73" s="82"/>
      <c r="AM73" s="83"/>
      <c r="AN73" s="81">
        <v>1.5</v>
      </c>
      <c r="AO73" s="82"/>
      <c r="AP73" s="82"/>
      <c r="AQ73" s="82"/>
      <c r="AR73" s="83"/>
      <c r="AS73" s="81">
        <v>0</v>
      </c>
      <c r="AT73" s="82"/>
      <c r="AU73" s="82"/>
      <c r="AV73" s="82"/>
      <c r="AW73" s="83"/>
      <c r="AX73" s="81">
        <v>1.5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38.25" customHeight="1" x14ac:dyDescent="0.25">
      <c r="A76" s="130"/>
      <c r="B76" s="132"/>
      <c r="C76" s="84" t="s">
        <v>362</v>
      </c>
      <c r="D76" s="149"/>
      <c r="E76" s="149"/>
      <c r="F76" s="149"/>
      <c r="G76" s="149"/>
      <c r="H76" s="149"/>
      <c r="I76" s="150"/>
      <c r="J76" s="130" t="s">
        <v>216</v>
      </c>
      <c r="K76" s="131"/>
      <c r="L76" s="131"/>
      <c r="M76" s="131"/>
      <c r="N76" s="132"/>
      <c r="O76" s="84" t="s">
        <v>359</v>
      </c>
      <c r="P76" s="149"/>
      <c r="Q76" s="149"/>
      <c r="R76" s="149"/>
      <c r="S76" s="149"/>
      <c r="T76" s="149"/>
      <c r="U76" s="149"/>
      <c r="V76" s="149"/>
      <c r="W76" s="149"/>
      <c r="X76" s="150"/>
      <c r="Y76" s="81">
        <v>450</v>
      </c>
      <c r="Z76" s="82"/>
      <c r="AA76" s="82"/>
      <c r="AB76" s="82"/>
      <c r="AC76" s="83"/>
      <c r="AD76" s="81">
        <v>0</v>
      </c>
      <c r="AE76" s="82"/>
      <c r="AF76" s="82"/>
      <c r="AG76" s="82"/>
      <c r="AH76" s="83"/>
      <c r="AI76" s="81">
        <v>450</v>
      </c>
      <c r="AJ76" s="82"/>
      <c r="AK76" s="82"/>
      <c r="AL76" s="82"/>
      <c r="AM76" s="83"/>
      <c r="AN76" s="81">
        <v>450</v>
      </c>
      <c r="AO76" s="82"/>
      <c r="AP76" s="82"/>
      <c r="AQ76" s="82"/>
      <c r="AR76" s="83"/>
      <c r="AS76" s="81">
        <v>0</v>
      </c>
      <c r="AT76" s="82"/>
      <c r="AU76" s="82"/>
      <c r="AV76" s="82"/>
      <c r="AW76" s="83"/>
      <c r="AX76" s="81">
        <v>450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51" customHeight="1" x14ac:dyDescent="0.25">
      <c r="A79" s="130"/>
      <c r="B79" s="132"/>
      <c r="C79" s="84" t="s">
        <v>363</v>
      </c>
      <c r="D79" s="149"/>
      <c r="E79" s="149"/>
      <c r="F79" s="149"/>
      <c r="G79" s="149"/>
      <c r="H79" s="149"/>
      <c r="I79" s="150"/>
      <c r="J79" s="130" t="s">
        <v>181</v>
      </c>
      <c r="K79" s="131"/>
      <c r="L79" s="131"/>
      <c r="M79" s="131"/>
      <c r="N79" s="132"/>
      <c r="O79" s="84" t="s">
        <v>182</v>
      </c>
      <c r="P79" s="149"/>
      <c r="Q79" s="149"/>
      <c r="R79" s="149"/>
      <c r="S79" s="149"/>
      <c r="T79" s="149"/>
      <c r="U79" s="149"/>
      <c r="V79" s="149"/>
      <c r="W79" s="149"/>
      <c r="X79" s="150"/>
      <c r="Y79" s="81">
        <v>851.34</v>
      </c>
      <c r="Z79" s="82"/>
      <c r="AA79" s="82"/>
      <c r="AB79" s="82"/>
      <c r="AC79" s="83"/>
      <c r="AD79" s="81">
        <v>0</v>
      </c>
      <c r="AE79" s="82"/>
      <c r="AF79" s="82"/>
      <c r="AG79" s="82"/>
      <c r="AH79" s="83"/>
      <c r="AI79" s="81">
        <v>851.34</v>
      </c>
      <c r="AJ79" s="82"/>
      <c r="AK79" s="82"/>
      <c r="AL79" s="82"/>
      <c r="AM79" s="83"/>
      <c r="AN79" s="81">
        <v>851.01</v>
      </c>
      <c r="AO79" s="82"/>
      <c r="AP79" s="82"/>
      <c r="AQ79" s="82"/>
      <c r="AR79" s="83"/>
      <c r="AS79" s="81">
        <v>0</v>
      </c>
      <c r="AT79" s="82"/>
      <c r="AU79" s="82"/>
      <c r="AV79" s="82"/>
      <c r="AW79" s="83"/>
      <c r="AX79" s="81">
        <v>851.01</v>
      </c>
      <c r="AY79" s="82"/>
      <c r="AZ79" s="82"/>
      <c r="BA79" s="82"/>
      <c r="BB79" s="83"/>
      <c r="BC79" s="81">
        <v>-0.33</v>
      </c>
      <c r="BD79" s="82"/>
      <c r="BE79" s="82"/>
      <c r="BF79" s="82"/>
      <c r="BG79" s="83"/>
      <c r="BH79" s="81">
        <v>0</v>
      </c>
      <c r="BI79" s="82"/>
      <c r="BJ79" s="82"/>
      <c r="BK79" s="82"/>
      <c r="BL79" s="83"/>
      <c r="BM79" s="136">
        <v>-0.33</v>
      </c>
      <c r="BN79" s="137"/>
      <c r="BO79" s="137"/>
      <c r="BP79" s="137"/>
      <c r="BQ79" s="138"/>
      <c r="BR79" s="4"/>
      <c r="BS79" s="4"/>
      <c r="BT79" s="5"/>
      <c r="BU79" s="5"/>
      <c r="BV79" s="5"/>
      <c r="BW79" s="5"/>
      <c r="BX79" s="5"/>
      <c r="BY79" s="5"/>
      <c r="BZ79" s="5"/>
      <c r="CA79" s="153" t="s">
        <v>71</v>
      </c>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12.75" customHeight="1" x14ac:dyDescent="0.25">
      <c r="A82" s="130"/>
      <c r="B82" s="132"/>
      <c r="C82" s="84"/>
      <c r="D82" s="85"/>
      <c r="E82" s="85"/>
      <c r="F82" s="85"/>
      <c r="G82" s="85"/>
      <c r="H82" s="85"/>
      <c r="I82" s="86"/>
      <c r="J82" s="130"/>
      <c r="K82" s="131"/>
      <c r="L82" s="131"/>
      <c r="M82" s="131"/>
      <c r="N82" s="132"/>
      <c r="O82" s="84"/>
      <c r="P82" s="85"/>
      <c r="Q82" s="85"/>
      <c r="R82" s="85"/>
      <c r="S82" s="85"/>
      <c r="T82" s="85"/>
      <c r="U82" s="85"/>
      <c r="V82" s="85"/>
      <c r="W82" s="85"/>
      <c r="X82" s="86"/>
      <c r="Y82" s="81"/>
      <c r="Z82" s="82"/>
      <c r="AA82" s="82"/>
      <c r="AB82" s="82"/>
      <c r="AC82" s="83"/>
      <c r="AD82" s="81"/>
      <c r="AE82" s="82"/>
      <c r="AF82" s="82"/>
      <c r="AG82" s="82"/>
      <c r="AH82" s="83"/>
      <c r="AI82" s="81"/>
      <c r="AJ82" s="82"/>
      <c r="AK82" s="82"/>
      <c r="AL82" s="82"/>
      <c r="AM82" s="83"/>
      <c r="AN82" s="81"/>
      <c r="AO82" s="82"/>
      <c r="AP82" s="82"/>
      <c r="AQ82" s="82"/>
      <c r="AR82" s="83"/>
      <c r="AS82" s="81"/>
      <c r="AT82" s="82"/>
      <c r="AU82" s="82"/>
      <c r="AV82" s="82"/>
      <c r="AW82" s="83"/>
      <c r="AX82" s="81"/>
      <c r="AY82" s="82"/>
      <c r="AZ82" s="82"/>
      <c r="BA82" s="82"/>
      <c r="BB82" s="83"/>
      <c r="BC82" s="81"/>
      <c r="BD82" s="82"/>
      <c r="BE82" s="82"/>
      <c r="BF82" s="82"/>
      <c r="BG82" s="83"/>
      <c r="BH82" s="81"/>
      <c r="BI82" s="82"/>
      <c r="BJ82" s="82"/>
      <c r="BK82" s="82"/>
      <c r="BL82" s="83"/>
      <c r="BM82" s="136"/>
      <c r="BN82" s="137"/>
      <c r="BO82" s="137"/>
      <c r="BP82" s="137"/>
      <c r="BQ82" s="138"/>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51" customHeight="1" x14ac:dyDescent="0.25">
      <c r="A96" s="56"/>
      <c r="B96" s="57"/>
      <c r="C96" s="61" t="s">
        <v>363</v>
      </c>
      <c r="D96" s="149"/>
      <c r="E96" s="149"/>
      <c r="F96" s="149"/>
      <c r="G96" s="149"/>
      <c r="H96" s="149"/>
      <c r="I96" s="150"/>
      <c r="J96" s="61" t="s">
        <v>181</v>
      </c>
      <c r="K96" s="62"/>
      <c r="L96" s="62"/>
      <c r="M96" s="62"/>
      <c r="N96" s="63"/>
      <c r="O96" s="64" t="s">
        <v>365</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193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10.25" customHeight="1" x14ac:dyDescent="0.25">
      <c r="A105" s="113" t="s">
        <v>326</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195</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196</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197</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198</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BH73:BL73"/>
    <mergeCell ref="BM73:BQ73"/>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125" priority="1" stopIfTrue="1" operator="equal">
      <formula>$C84</formula>
    </cfRule>
  </conditionalFormatting>
  <conditionalFormatting sqref="A83:B83 A85:B85 A103:B103 A89:B89 A100:B100 A58:B60">
    <cfRule type="cellIs" dxfId="124" priority="2" stopIfTrue="1" operator="equal">
      <formula>0</formula>
    </cfRule>
  </conditionalFormatting>
  <conditionalFormatting sqref="C100">
    <cfRule type="cellIs" dxfId="123" priority="3" stopIfTrue="1" operator="equal">
      <formula>$C89</formula>
    </cfRule>
  </conditionalFormatting>
  <conditionalFormatting sqref="C83">
    <cfRule type="cellIs" dxfId="122" priority="4" stopIfTrue="1" operator="equal">
      <formula>$C67</formula>
    </cfRule>
  </conditionalFormatting>
  <conditionalFormatting sqref="A82:B82 A90:B90 A93:B93 A99:B99 A70:B73 A76:B76 A79:B79 A96:B96">
    <cfRule type="cellIs" dxfId="121" priority="5" stopIfTrue="1" operator="equal">
      <formula>A69</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186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187</v>
      </c>
      <c r="C14" s="91"/>
      <c r="D14" s="91"/>
      <c r="E14" s="91"/>
      <c r="F14" s="91"/>
      <c r="G14" s="91"/>
      <c r="H14" s="91"/>
      <c r="I14" s="91"/>
      <c r="J14" s="91"/>
      <c r="K14" s="91"/>
      <c r="L14" s="91"/>
      <c r="M14" s="12"/>
      <c r="N14" s="157" t="s">
        <v>188</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189</v>
      </c>
      <c r="C17" s="91"/>
      <c r="D17" s="91"/>
      <c r="E17" s="91"/>
      <c r="F17" s="91"/>
      <c r="G17" s="91"/>
      <c r="H17" s="91"/>
      <c r="I17" s="91"/>
      <c r="J17" s="91"/>
      <c r="K17" s="91"/>
      <c r="L17" s="91"/>
      <c r="M17" s="12"/>
      <c r="N17" s="157" t="s">
        <v>190</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368</v>
      </c>
      <c r="C20" s="91"/>
      <c r="D20" s="91"/>
      <c r="E20" s="91"/>
      <c r="F20" s="91"/>
      <c r="G20" s="91"/>
      <c r="H20" s="91"/>
      <c r="I20" s="91"/>
      <c r="J20" s="91"/>
      <c r="K20" s="91"/>
      <c r="L20" s="91"/>
      <c r="M20" s="15"/>
      <c r="N20" s="148" t="s">
        <v>369</v>
      </c>
      <c r="O20" s="91"/>
      <c r="P20" s="91"/>
      <c r="Q20" s="91"/>
      <c r="R20" s="91"/>
      <c r="S20" s="91"/>
      <c r="T20" s="91"/>
      <c r="U20" s="91"/>
      <c r="V20" s="91"/>
      <c r="W20" s="91"/>
      <c r="X20" s="91"/>
      <c r="Y20" s="91"/>
      <c r="Z20" s="18"/>
      <c r="AA20" s="148" t="s">
        <v>307</v>
      </c>
      <c r="AB20" s="91"/>
      <c r="AC20" s="91"/>
      <c r="AD20" s="91"/>
      <c r="AE20" s="91"/>
      <c r="AF20" s="91"/>
      <c r="AG20" s="91"/>
      <c r="AH20" s="91"/>
      <c r="AI20" s="91"/>
      <c r="AJ20" s="18"/>
      <c r="AK20" s="158" t="s">
        <v>374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370</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1888400</v>
      </c>
      <c r="AB43" s="44"/>
      <c r="AC43" s="44"/>
      <c r="AD43" s="44"/>
      <c r="AE43" s="44"/>
      <c r="AF43" s="44">
        <v>0</v>
      </c>
      <c r="AG43" s="44"/>
      <c r="AH43" s="44"/>
      <c r="AI43" s="44"/>
      <c r="AJ43" s="44"/>
      <c r="AK43" s="44">
        <v>1888400</v>
      </c>
      <c r="AL43" s="44"/>
      <c r="AM43" s="44"/>
      <c r="AN43" s="44"/>
      <c r="AO43" s="44"/>
      <c r="AP43" s="44">
        <v>1670302.05</v>
      </c>
      <c r="AQ43" s="44"/>
      <c r="AR43" s="44"/>
      <c r="AS43" s="44"/>
      <c r="AT43" s="44"/>
      <c r="AU43" s="44">
        <v>0</v>
      </c>
      <c r="AV43" s="44"/>
      <c r="AW43" s="44"/>
      <c r="AX43" s="44"/>
      <c r="AY43" s="44"/>
      <c r="AZ43" s="44">
        <v>1670302.05</v>
      </c>
      <c r="BA43" s="44"/>
      <c r="BB43" s="44"/>
      <c r="BC43" s="44"/>
      <c r="BD43" s="46">
        <v>-218097.95</v>
      </c>
      <c r="BE43" s="47"/>
      <c r="BF43" s="47"/>
      <c r="BG43" s="47"/>
      <c r="BH43" s="48"/>
      <c r="BI43" s="46">
        <v>0</v>
      </c>
      <c r="BJ43" s="47"/>
      <c r="BK43" s="47"/>
      <c r="BL43" s="47"/>
      <c r="BM43" s="48"/>
      <c r="BN43" s="44">
        <v>-218097.95</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1888400</v>
      </c>
      <c r="AB44" s="42"/>
      <c r="AC44" s="42"/>
      <c r="AD44" s="42"/>
      <c r="AE44" s="42"/>
      <c r="AF44" s="42">
        <v>0</v>
      </c>
      <c r="AG44" s="42"/>
      <c r="AH44" s="42"/>
      <c r="AI44" s="42"/>
      <c r="AJ44" s="42"/>
      <c r="AK44" s="42">
        <v>1888400</v>
      </c>
      <c r="AL44" s="42"/>
      <c r="AM44" s="42"/>
      <c r="AN44" s="42"/>
      <c r="AO44" s="42"/>
      <c r="AP44" s="42">
        <v>1670302.05</v>
      </c>
      <c r="AQ44" s="42"/>
      <c r="AR44" s="42"/>
      <c r="AS44" s="42"/>
      <c r="AT44" s="42"/>
      <c r="AU44" s="105">
        <v>0</v>
      </c>
      <c r="AV44" s="106"/>
      <c r="AW44" s="106"/>
      <c r="AX44" s="106"/>
      <c r="AY44" s="107"/>
      <c r="AZ44" s="42">
        <v>1670302.05</v>
      </c>
      <c r="BA44" s="42"/>
      <c r="BB44" s="42"/>
      <c r="BC44" s="42"/>
      <c r="BD44" s="42">
        <v>-218097.95</v>
      </c>
      <c r="BE44" s="42"/>
      <c r="BF44" s="42"/>
      <c r="BG44" s="42"/>
      <c r="BH44" s="42"/>
      <c r="BI44" s="42">
        <v>0</v>
      </c>
      <c r="BJ44" s="42"/>
      <c r="BK44" s="42"/>
      <c r="BL44" s="42"/>
      <c r="BM44" s="42"/>
      <c r="BN44" s="42">
        <v>-218097.95</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72">
        <v>1</v>
      </c>
      <c r="B51" s="74"/>
      <c r="C51" s="154" t="s">
        <v>372</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5.5" customHeight="1" x14ac:dyDescent="0.25">
      <c r="A70" s="130"/>
      <c r="B70" s="132"/>
      <c r="C70" s="84" t="s">
        <v>358</v>
      </c>
      <c r="D70" s="149"/>
      <c r="E70" s="149"/>
      <c r="F70" s="149"/>
      <c r="G70" s="149"/>
      <c r="H70" s="149"/>
      <c r="I70" s="150"/>
      <c r="J70" s="130" t="s">
        <v>171</v>
      </c>
      <c r="K70" s="131"/>
      <c r="L70" s="131"/>
      <c r="M70" s="131"/>
      <c r="N70" s="132"/>
      <c r="O70" s="84" t="s">
        <v>359</v>
      </c>
      <c r="P70" s="149"/>
      <c r="Q70" s="149"/>
      <c r="R70" s="149"/>
      <c r="S70" s="149"/>
      <c r="T70" s="149"/>
      <c r="U70" s="149"/>
      <c r="V70" s="149"/>
      <c r="W70" s="149"/>
      <c r="X70" s="150"/>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89.25" customHeight="1" x14ac:dyDescent="0.25">
      <c r="A71" s="130"/>
      <c r="B71" s="132"/>
      <c r="C71" s="84" t="s">
        <v>245</v>
      </c>
      <c r="D71" s="149"/>
      <c r="E71" s="149"/>
      <c r="F71" s="149"/>
      <c r="G71" s="149"/>
      <c r="H71" s="149"/>
      <c r="I71" s="150"/>
      <c r="J71" s="130" t="s">
        <v>171</v>
      </c>
      <c r="K71" s="131"/>
      <c r="L71" s="131"/>
      <c r="M71" s="131"/>
      <c r="N71" s="132"/>
      <c r="O71" s="84" t="s">
        <v>172</v>
      </c>
      <c r="P71" s="149"/>
      <c r="Q71" s="149"/>
      <c r="R71" s="149"/>
      <c r="S71" s="149"/>
      <c r="T71" s="149"/>
      <c r="U71" s="149"/>
      <c r="V71" s="149"/>
      <c r="W71" s="149"/>
      <c r="X71" s="150"/>
      <c r="Y71" s="81">
        <v>8</v>
      </c>
      <c r="Z71" s="82"/>
      <c r="AA71" s="82"/>
      <c r="AB71" s="82"/>
      <c r="AC71" s="83"/>
      <c r="AD71" s="81">
        <v>0</v>
      </c>
      <c r="AE71" s="82"/>
      <c r="AF71" s="82"/>
      <c r="AG71" s="82"/>
      <c r="AH71" s="83"/>
      <c r="AI71" s="81">
        <v>8</v>
      </c>
      <c r="AJ71" s="82"/>
      <c r="AK71" s="82"/>
      <c r="AL71" s="82"/>
      <c r="AM71" s="83"/>
      <c r="AN71" s="81">
        <v>7</v>
      </c>
      <c r="AO71" s="82"/>
      <c r="AP71" s="82"/>
      <c r="AQ71" s="82"/>
      <c r="AR71" s="83"/>
      <c r="AS71" s="81">
        <v>0</v>
      </c>
      <c r="AT71" s="82"/>
      <c r="AU71" s="82"/>
      <c r="AV71" s="82"/>
      <c r="AW71" s="83"/>
      <c r="AX71" s="81">
        <v>7</v>
      </c>
      <c r="AY71" s="82"/>
      <c r="AZ71" s="82"/>
      <c r="BA71" s="82"/>
      <c r="BB71" s="83"/>
      <c r="BC71" s="81">
        <v>-1</v>
      </c>
      <c r="BD71" s="82"/>
      <c r="BE71" s="82"/>
      <c r="BF71" s="82"/>
      <c r="BG71" s="83"/>
      <c r="BH71" s="81">
        <v>0</v>
      </c>
      <c r="BI71" s="82"/>
      <c r="BJ71" s="82"/>
      <c r="BK71" s="82"/>
      <c r="BL71" s="83"/>
      <c r="BM71" s="136">
        <v>-1</v>
      </c>
      <c r="BN71" s="137"/>
      <c r="BO71" s="137"/>
      <c r="BP71" s="137"/>
      <c r="BQ71" s="138"/>
      <c r="BR71" s="4"/>
      <c r="BS71" s="4"/>
      <c r="BT71" s="5"/>
      <c r="BU71" s="5"/>
      <c r="BV71" s="5"/>
      <c r="BW71" s="5"/>
      <c r="BX71" s="5"/>
      <c r="BY71" s="5"/>
      <c r="BZ71" s="5"/>
      <c r="CA71" s="8"/>
    </row>
    <row r="72" spans="1:79" ht="38.25" customHeight="1" x14ac:dyDescent="0.25">
      <c r="A72" s="130"/>
      <c r="B72" s="132"/>
      <c r="C72" s="84" t="s">
        <v>371</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8</v>
      </c>
      <c r="Z72" s="82"/>
      <c r="AA72" s="82"/>
      <c r="AB72" s="82"/>
      <c r="AC72" s="83"/>
      <c r="AD72" s="81">
        <v>0</v>
      </c>
      <c r="AE72" s="82"/>
      <c r="AF72" s="82"/>
      <c r="AG72" s="82"/>
      <c r="AH72" s="83"/>
      <c r="AI72" s="81">
        <v>8</v>
      </c>
      <c r="AJ72" s="82"/>
      <c r="AK72" s="82"/>
      <c r="AL72" s="82"/>
      <c r="AM72" s="83"/>
      <c r="AN72" s="81">
        <v>7</v>
      </c>
      <c r="AO72" s="82"/>
      <c r="AP72" s="82"/>
      <c r="AQ72" s="82"/>
      <c r="AR72" s="83"/>
      <c r="AS72" s="81">
        <v>0</v>
      </c>
      <c r="AT72" s="82"/>
      <c r="AU72" s="82"/>
      <c r="AV72" s="82"/>
      <c r="AW72" s="83"/>
      <c r="AX72" s="81">
        <v>7</v>
      </c>
      <c r="AY72" s="82"/>
      <c r="AZ72" s="82"/>
      <c r="BA72" s="82"/>
      <c r="BB72" s="83"/>
      <c r="BC72" s="81">
        <v>-1</v>
      </c>
      <c r="BD72" s="82"/>
      <c r="BE72" s="82"/>
      <c r="BF72" s="82"/>
      <c r="BG72" s="83"/>
      <c r="BH72" s="81">
        <v>0</v>
      </c>
      <c r="BI72" s="82"/>
      <c r="BJ72" s="82"/>
      <c r="BK72" s="82"/>
      <c r="BL72" s="83"/>
      <c r="BM72" s="136">
        <v>-1</v>
      </c>
      <c r="BN72" s="137"/>
      <c r="BO72" s="137"/>
      <c r="BP72" s="137"/>
      <c r="BQ72" s="138"/>
      <c r="BR72" s="4"/>
      <c r="BS72" s="4"/>
      <c r="BT72" s="5"/>
      <c r="BU72" s="5"/>
      <c r="BV72" s="5"/>
      <c r="BW72" s="5"/>
      <c r="BX72" s="5"/>
      <c r="BY72" s="5"/>
      <c r="BZ72" s="5"/>
      <c r="CA72" s="8"/>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9"/>
      <c r="BN73" s="140"/>
      <c r="BO73" s="140"/>
      <c r="BP73" s="140"/>
      <c r="BQ73" s="141"/>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2" t="s">
        <v>98</v>
      </c>
      <c r="BN74" s="143"/>
      <c r="BO74" s="143"/>
      <c r="BP74" s="143"/>
      <c r="BQ74" s="144"/>
      <c r="BR74" s="4"/>
      <c r="BS74" s="4"/>
      <c r="BT74" s="5"/>
      <c r="BU74" s="5"/>
      <c r="BV74" s="5"/>
      <c r="BW74" s="5"/>
      <c r="BX74" s="5"/>
      <c r="BY74" s="5"/>
      <c r="BZ74" s="5"/>
    </row>
    <row r="75" spans="1:79" ht="38.25" customHeight="1" x14ac:dyDescent="0.25">
      <c r="A75" s="130"/>
      <c r="B75" s="132"/>
      <c r="C75" s="84" t="s">
        <v>362</v>
      </c>
      <c r="D75" s="149"/>
      <c r="E75" s="149"/>
      <c r="F75" s="149"/>
      <c r="G75" s="149"/>
      <c r="H75" s="149"/>
      <c r="I75" s="150"/>
      <c r="J75" s="130" t="s">
        <v>216</v>
      </c>
      <c r="K75" s="131"/>
      <c r="L75" s="131"/>
      <c r="M75" s="131"/>
      <c r="N75" s="132"/>
      <c r="O75" s="84" t="s">
        <v>359</v>
      </c>
      <c r="P75" s="149"/>
      <c r="Q75" s="149"/>
      <c r="R75" s="149"/>
      <c r="S75" s="149"/>
      <c r="T75" s="149"/>
      <c r="U75" s="149"/>
      <c r="V75" s="149"/>
      <c r="W75" s="149"/>
      <c r="X75" s="150"/>
      <c r="Y75" s="81">
        <v>450</v>
      </c>
      <c r="Z75" s="82"/>
      <c r="AA75" s="82"/>
      <c r="AB75" s="82"/>
      <c r="AC75" s="83"/>
      <c r="AD75" s="81">
        <v>0</v>
      </c>
      <c r="AE75" s="82"/>
      <c r="AF75" s="82"/>
      <c r="AG75" s="82"/>
      <c r="AH75" s="83"/>
      <c r="AI75" s="81">
        <v>450</v>
      </c>
      <c r="AJ75" s="82"/>
      <c r="AK75" s="82"/>
      <c r="AL75" s="82"/>
      <c r="AM75" s="83"/>
      <c r="AN75" s="81">
        <v>450</v>
      </c>
      <c r="AO75" s="82"/>
      <c r="AP75" s="82"/>
      <c r="AQ75" s="82"/>
      <c r="AR75" s="83"/>
      <c r="AS75" s="81">
        <v>0</v>
      </c>
      <c r="AT75" s="82"/>
      <c r="AU75" s="82"/>
      <c r="AV75" s="82"/>
      <c r="AW75" s="83"/>
      <c r="AX75" s="81">
        <v>450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51" customHeight="1" x14ac:dyDescent="0.25">
      <c r="A78" s="130"/>
      <c r="B78" s="132"/>
      <c r="C78" s="84" t="s">
        <v>363</v>
      </c>
      <c r="D78" s="149"/>
      <c r="E78" s="149"/>
      <c r="F78" s="149"/>
      <c r="G78" s="149"/>
      <c r="H78" s="149"/>
      <c r="I78" s="150"/>
      <c r="J78" s="130" t="s">
        <v>181</v>
      </c>
      <c r="K78" s="131"/>
      <c r="L78" s="131"/>
      <c r="M78" s="131"/>
      <c r="N78" s="132"/>
      <c r="O78" s="84" t="s">
        <v>182</v>
      </c>
      <c r="P78" s="149"/>
      <c r="Q78" s="149"/>
      <c r="R78" s="149"/>
      <c r="S78" s="149"/>
      <c r="T78" s="149"/>
      <c r="U78" s="149"/>
      <c r="V78" s="149"/>
      <c r="W78" s="149"/>
      <c r="X78" s="150"/>
      <c r="Y78" s="81">
        <v>4196.4399999999996</v>
      </c>
      <c r="Z78" s="82"/>
      <c r="AA78" s="82"/>
      <c r="AB78" s="82"/>
      <c r="AC78" s="83"/>
      <c r="AD78" s="81">
        <v>0</v>
      </c>
      <c r="AE78" s="82"/>
      <c r="AF78" s="82"/>
      <c r="AG78" s="82"/>
      <c r="AH78" s="83"/>
      <c r="AI78" s="81">
        <v>4196.4399999999996</v>
      </c>
      <c r="AJ78" s="82"/>
      <c r="AK78" s="82"/>
      <c r="AL78" s="82"/>
      <c r="AM78" s="83"/>
      <c r="AN78" s="81">
        <v>3711.78</v>
      </c>
      <c r="AO78" s="82"/>
      <c r="AP78" s="82"/>
      <c r="AQ78" s="82"/>
      <c r="AR78" s="83"/>
      <c r="AS78" s="81">
        <v>0</v>
      </c>
      <c r="AT78" s="82"/>
      <c r="AU78" s="82"/>
      <c r="AV78" s="82"/>
      <c r="AW78" s="83"/>
      <c r="AX78" s="81">
        <v>3711.78</v>
      </c>
      <c r="AY78" s="82"/>
      <c r="AZ78" s="82"/>
      <c r="BA78" s="82"/>
      <c r="BB78" s="83"/>
      <c r="BC78" s="81">
        <v>-484.66</v>
      </c>
      <c r="BD78" s="82"/>
      <c r="BE78" s="82"/>
      <c r="BF78" s="82"/>
      <c r="BG78" s="83"/>
      <c r="BH78" s="81">
        <v>0</v>
      </c>
      <c r="BI78" s="82"/>
      <c r="BJ78" s="82"/>
      <c r="BK78" s="82"/>
      <c r="BL78" s="83"/>
      <c r="BM78" s="136">
        <v>-484.66</v>
      </c>
      <c r="BN78" s="137"/>
      <c r="BO78" s="137"/>
      <c r="BP78" s="137"/>
      <c r="BQ78" s="138"/>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12.75"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6"/>
      <c r="BN81" s="137"/>
      <c r="BO81" s="137"/>
      <c r="BP81" s="137"/>
      <c r="BQ81" s="138"/>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89.25" customHeight="1" x14ac:dyDescent="0.25">
      <c r="A89" s="56"/>
      <c r="B89" s="57"/>
      <c r="C89" s="61" t="s">
        <v>245</v>
      </c>
      <c r="D89" s="149"/>
      <c r="E89" s="149"/>
      <c r="F89" s="149"/>
      <c r="G89" s="149"/>
      <c r="H89" s="149"/>
      <c r="I89" s="150"/>
      <c r="J89" s="61" t="s">
        <v>171</v>
      </c>
      <c r="K89" s="62"/>
      <c r="L89" s="62"/>
      <c r="M89" s="62"/>
      <c r="N89" s="63"/>
      <c r="O89" s="64" t="s">
        <v>373</v>
      </c>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AN89" s="155"/>
      <c r="AO89" s="155"/>
      <c r="AP89" s="155"/>
      <c r="AQ89" s="155"/>
      <c r="AR89" s="155"/>
      <c r="AS89" s="155"/>
      <c r="AT89" s="155"/>
      <c r="AU89" s="155"/>
      <c r="AV89" s="155"/>
      <c r="AW89" s="155"/>
      <c r="AX89" s="155"/>
      <c r="AY89" s="155"/>
      <c r="AZ89" s="155"/>
      <c r="BA89" s="155"/>
      <c r="BB89" s="155"/>
      <c r="BC89" s="155"/>
      <c r="BD89" s="155"/>
      <c r="BE89" s="155"/>
      <c r="BF89" s="155"/>
      <c r="BG89" s="155"/>
      <c r="BH89" s="155"/>
      <c r="BI89" s="155"/>
      <c r="BJ89" s="155"/>
      <c r="BK89" s="155"/>
      <c r="BL89" s="155"/>
      <c r="BM89" s="155"/>
      <c r="BN89" s="155"/>
      <c r="BO89" s="155"/>
      <c r="BP89" s="155"/>
      <c r="BQ89" s="15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51" customHeight="1" x14ac:dyDescent="0.25">
      <c r="A95" s="56"/>
      <c r="B95" s="57"/>
      <c r="C95" s="61" t="s">
        <v>363</v>
      </c>
      <c r="D95" s="149"/>
      <c r="E95" s="149"/>
      <c r="F95" s="149"/>
      <c r="G95" s="149"/>
      <c r="H95" s="149"/>
      <c r="I95" s="150"/>
      <c r="J95" s="61" t="s">
        <v>181</v>
      </c>
      <c r="K95" s="62"/>
      <c r="L95" s="62"/>
      <c r="M95" s="62"/>
      <c r="N95" s="63"/>
      <c r="O95" s="64" t="s">
        <v>348</v>
      </c>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155"/>
      <c r="AS95" s="155"/>
      <c r="AT95" s="155"/>
      <c r="AU95" s="155"/>
      <c r="AV95" s="155"/>
      <c r="AW95" s="155"/>
      <c r="AX95" s="155"/>
      <c r="AY95" s="155"/>
      <c r="AZ95" s="155"/>
      <c r="BA95" s="155"/>
      <c r="BB95" s="155"/>
      <c r="BC95" s="155"/>
      <c r="BD95" s="155"/>
      <c r="BE95" s="155"/>
      <c r="BF95" s="155"/>
      <c r="BG95" s="155"/>
      <c r="BH95" s="155"/>
      <c r="BI95" s="155"/>
      <c r="BJ95" s="155"/>
      <c r="BK95" s="155"/>
      <c r="BL95" s="155"/>
      <c r="BM95" s="155"/>
      <c r="BN95" s="155"/>
      <c r="BO95" s="155"/>
      <c r="BP95" s="155"/>
      <c r="BQ95" s="15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31.5" customHeight="1" x14ac:dyDescent="0.25">
      <c r="A101" s="113" t="s">
        <v>193</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10.25" customHeight="1" x14ac:dyDescent="0.25">
      <c r="A104" s="113" t="s">
        <v>376</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195</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196</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197</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198</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9">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9" priority="1" stopIfTrue="1" operator="equal">
      <formula>$C83</formula>
    </cfRule>
  </conditionalFormatting>
  <conditionalFormatting sqref="A82:B82 A84:B84 A102:B102 A88:B88 A99:B99 A58:B60">
    <cfRule type="cellIs" dxfId="118" priority="2" stopIfTrue="1" operator="equal">
      <formula>0</formula>
    </cfRule>
  </conditionalFormatting>
  <conditionalFormatting sqref="C99">
    <cfRule type="cellIs" dxfId="117" priority="3" stopIfTrue="1" operator="equal">
      <formula>$C88</formula>
    </cfRule>
  </conditionalFormatting>
  <conditionalFormatting sqref="C82">
    <cfRule type="cellIs" dxfId="116" priority="4" stopIfTrue="1" operator="equal">
      <formula>$C67</formula>
    </cfRule>
  </conditionalFormatting>
  <conditionalFormatting sqref="A81:B81 A92:B92 A98:B98 A70:B72 A75:B75 A78:B78 A89:B89 A95:B95">
    <cfRule type="cellIs" dxfId="115" priority="5" stopIfTrue="1" operator="equal">
      <formula>A69</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3976</vt:i4>
      </vt:variant>
    </vt:vector>
  </HeadingPairs>
  <TitlesOfParts>
    <vt:vector size="4004"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КПК0611160</vt:lpstr>
      <vt:lpstr>КПК0611183</vt:lpstr>
      <vt:lpstr>КПК0611184</vt:lpstr>
      <vt:lpstr>КПК0611200</vt:lpstr>
      <vt:lpstr>КПК0611231</vt:lpstr>
      <vt:lpstr>КПК0611232</vt:lpstr>
      <vt:lpstr>КПК0611241</vt:lpstr>
      <vt:lpstr>КПК0611242</vt:lpstr>
      <vt:lpstr>КПК0611279</vt:lpstr>
      <vt:lpstr>КПК0611291</vt:lpstr>
      <vt:lpstr>КПК0611292</vt:lpstr>
      <vt:lpstr>КПК0611403</vt:lpstr>
      <vt:lpstr>КПК0611501</vt:lpstr>
      <vt:lpstr>КПК0611600</vt:lpstr>
      <vt:lpstr>КПК0611702</vt:lpstr>
      <vt:lpstr>КПК0613140</vt:lpstr>
      <vt:lpstr>КПК0615011</vt:lpstr>
      <vt:lpstr>КПК0615031</vt:lpstr>
      <vt:lpstr>КПК0617640</vt:lpstr>
      <vt:lpstr>КПК0610160!__EDRPOU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КПК0611160!__EDRPOU</vt:lpstr>
      <vt:lpstr>КПК0611183!__EDRPOU</vt:lpstr>
      <vt:lpstr>КПК0611184!__EDRPOU</vt:lpstr>
      <vt:lpstr>КПК0611200!__EDRPOU</vt:lpstr>
      <vt:lpstr>КПК0611231!__EDRPOU</vt:lpstr>
      <vt:lpstr>КПК0611232!__EDRPOU</vt:lpstr>
      <vt:lpstr>КПК0611241!__EDRPOU</vt:lpstr>
      <vt:lpstr>КПК0611242!__EDRPOU</vt:lpstr>
      <vt:lpstr>КПК0611279!__EDRPOU</vt:lpstr>
      <vt:lpstr>КПК0611291!__EDRPOU</vt:lpstr>
      <vt:lpstr>КПК0611292!__EDRPOU</vt:lpstr>
      <vt:lpstr>КПК0611403!__EDRPOU</vt:lpstr>
      <vt:lpstr>КПК0611501!__EDRPOU</vt:lpstr>
      <vt:lpstr>КПК0611600!__EDRPOU</vt:lpstr>
      <vt:lpstr>КПК0611702!__EDRPOU</vt:lpstr>
      <vt:lpstr>КПК0613140!__EDRPOU</vt:lpstr>
      <vt:lpstr>КПК0615011!__EDRPOU</vt:lpstr>
      <vt:lpstr>КПК0615031!__EDRPOU</vt:lpstr>
      <vt:lpstr>КПК0617640!__EDRPOU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КПК0611160!__EDRPOU_VV</vt:lpstr>
      <vt:lpstr>КПК0611183!__EDRPOU_VV</vt:lpstr>
      <vt:lpstr>КПК0611184!__EDRPOU_VV</vt:lpstr>
      <vt:lpstr>КПК0611200!__EDRPOU_VV</vt:lpstr>
      <vt:lpstr>КПК0611231!__EDRPOU_VV</vt:lpstr>
      <vt:lpstr>КПК0611232!__EDRPOU_VV</vt:lpstr>
      <vt:lpstr>КПК0611241!__EDRPOU_VV</vt:lpstr>
      <vt:lpstr>КПК0611242!__EDRPOU_VV</vt:lpstr>
      <vt:lpstr>КПК0611279!__EDRPOU_VV</vt:lpstr>
      <vt:lpstr>КПК0611291!__EDRPOU_VV</vt:lpstr>
      <vt:lpstr>КПК0611292!__EDRPOU_VV</vt:lpstr>
      <vt:lpstr>КПК0611403!__EDRPOU_VV</vt:lpstr>
      <vt:lpstr>КПК0611501!__EDRPOU_VV</vt:lpstr>
      <vt:lpstr>КПК0611600!__EDRPOU_VV</vt:lpstr>
      <vt:lpstr>КПК0611702!__EDRPOU_VV</vt:lpstr>
      <vt:lpstr>КПК0613140!__EDRPOU_VV</vt:lpstr>
      <vt:lpstr>КПК0615011!__EDRPOU_VV</vt:lpstr>
      <vt:lpstr>КПК0615031!__EDRPOU_VV</vt:lpstr>
      <vt:lpstr>КПК0617640!__EDRPOU_VV</vt:lpstr>
      <vt:lpstr>КПК0610160!__KFKV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КПК0611160!__KFKV</vt:lpstr>
      <vt:lpstr>КПК0611183!__KFKV</vt:lpstr>
      <vt:lpstr>КПК0611184!__KFKV</vt:lpstr>
      <vt:lpstr>КПК0611200!__KFKV</vt:lpstr>
      <vt:lpstr>КПК0611231!__KFKV</vt:lpstr>
      <vt:lpstr>КПК0611232!__KFKV</vt:lpstr>
      <vt:lpstr>КПК0611241!__KFKV</vt:lpstr>
      <vt:lpstr>КПК0611242!__KFKV</vt:lpstr>
      <vt:lpstr>КПК0611279!__KFKV</vt:lpstr>
      <vt:lpstr>КПК0611291!__KFKV</vt:lpstr>
      <vt:lpstr>КПК0611292!__KFKV</vt:lpstr>
      <vt:lpstr>КПК0611403!__KFKV</vt:lpstr>
      <vt:lpstr>КПК0611501!__KFKV</vt:lpstr>
      <vt:lpstr>КПК0611600!__KFKV</vt:lpstr>
      <vt:lpstr>КПК0611702!__KFKV</vt:lpstr>
      <vt:lpstr>КПК0613140!__KFKV</vt:lpstr>
      <vt:lpstr>КПК0615011!__KFKV</vt:lpstr>
      <vt:lpstr>КПК0615031!__KFKV</vt:lpstr>
      <vt:lpstr>КПК0617640!__KFKV</vt:lpstr>
      <vt:lpstr>КПК0610160!__KLB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КПК0611160!__KLB</vt:lpstr>
      <vt:lpstr>КПК0611183!__KLB</vt:lpstr>
      <vt:lpstr>КПК0611184!__KLB</vt:lpstr>
      <vt:lpstr>КПК0611200!__KLB</vt:lpstr>
      <vt:lpstr>КПК0611231!__KLB</vt:lpstr>
      <vt:lpstr>КПК0611232!__KLB</vt:lpstr>
      <vt:lpstr>КПК0611241!__KLB</vt:lpstr>
      <vt:lpstr>КПК0611242!__KLB</vt:lpstr>
      <vt:lpstr>КПК0611279!__KLB</vt:lpstr>
      <vt:lpstr>КПК0611291!__KLB</vt:lpstr>
      <vt:lpstr>КПК0611292!__KLB</vt:lpstr>
      <vt:lpstr>КПК0611403!__KLB</vt:lpstr>
      <vt:lpstr>КПК0611501!__KLB</vt:lpstr>
      <vt:lpstr>КПК0611600!__KLB</vt:lpstr>
      <vt:lpstr>КПК0611702!__KLB</vt:lpstr>
      <vt:lpstr>КПК0613140!__KLB</vt:lpstr>
      <vt:lpstr>КПК0615011!__KLB</vt:lpstr>
      <vt:lpstr>КПК0615031!__KLB</vt:lpstr>
      <vt:lpstr>КПК0617640!__KLB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КПК0611160!__KPKVKMB</vt:lpstr>
      <vt:lpstr>КПК0611183!__KPKVKMB</vt:lpstr>
      <vt:lpstr>КПК0611184!__KPKVKMB</vt:lpstr>
      <vt:lpstr>КПК0611200!__KPKVKMB</vt:lpstr>
      <vt:lpstr>КПК0611231!__KPKVKMB</vt:lpstr>
      <vt:lpstr>КПК0611232!__KPKVKMB</vt:lpstr>
      <vt:lpstr>КПК0611241!__KPKVKMB</vt:lpstr>
      <vt:lpstr>КПК0611242!__KPKVKMB</vt:lpstr>
      <vt:lpstr>КПК0611279!__KPKVKMB</vt:lpstr>
      <vt:lpstr>КПК0611291!__KPKVKMB</vt:lpstr>
      <vt:lpstr>КПК0611292!__KPKVKMB</vt:lpstr>
      <vt:lpstr>КПК0611403!__KPKVKMB</vt:lpstr>
      <vt:lpstr>КПК0611501!__KPKVKMB</vt:lpstr>
      <vt:lpstr>КПК0611600!__KPKVKMB</vt:lpstr>
      <vt:lpstr>КПК0611702!__KPKVKMB</vt:lpstr>
      <vt:lpstr>КПК0613140!__KPKVKMB</vt:lpstr>
      <vt:lpstr>КПК0615011!__KPKVKMB</vt:lpstr>
      <vt:lpstr>КПК0615031!__KPKVKMB</vt:lpstr>
      <vt:lpstr>КПК0617640!__KPKVKMB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КПК0611160!__KTPKVKMB</vt:lpstr>
      <vt:lpstr>КПК0611183!__KTPKVKMB</vt:lpstr>
      <vt:lpstr>КПК0611184!__KTPKVKMB</vt:lpstr>
      <vt:lpstr>КПК0611200!__KTPKVKMB</vt:lpstr>
      <vt:lpstr>КПК0611231!__KTPKVKMB</vt:lpstr>
      <vt:lpstr>КПК0611232!__KTPKVKMB</vt:lpstr>
      <vt:lpstr>КПК0611241!__KTPKVKMB</vt:lpstr>
      <vt:lpstr>КПК0611242!__KTPKVKMB</vt:lpstr>
      <vt:lpstr>КПК0611279!__KTPKVKMB</vt:lpstr>
      <vt:lpstr>КПК0611291!__KTPKVKMB</vt:lpstr>
      <vt:lpstr>КПК0611292!__KTPKVKMB</vt:lpstr>
      <vt:lpstr>КПК0611403!__KTPKVKMB</vt:lpstr>
      <vt:lpstr>КПК0611501!__KTPKVKMB</vt:lpstr>
      <vt:lpstr>КПК0611600!__KTPKVKMB</vt:lpstr>
      <vt:lpstr>КПК0611702!__KTPKVKMB</vt:lpstr>
      <vt:lpstr>КПК0613140!__KTPKVKMB</vt:lpstr>
      <vt:lpstr>КПК0615011!__KTPKVKMB</vt:lpstr>
      <vt:lpstr>КПК0615031!__KTPKVKMB</vt:lpstr>
      <vt:lpstr>КПК0617640!__KTPKVKMB</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КПК0611160!__NAME_ORGVV</vt:lpstr>
      <vt:lpstr>КПК0611183!__NAME_ORGVV</vt:lpstr>
      <vt:lpstr>КПК0611184!__NAME_ORGVV</vt:lpstr>
      <vt:lpstr>КПК0611200!__NAME_ORGVV</vt:lpstr>
      <vt:lpstr>КПК0611231!__NAME_ORGVV</vt:lpstr>
      <vt:lpstr>КПК0611232!__NAME_ORGVV</vt:lpstr>
      <vt:lpstr>КПК0611241!__NAME_ORGVV</vt:lpstr>
      <vt:lpstr>КПК0611242!__NAME_ORGVV</vt:lpstr>
      <vt:lpstr>КПК0611279!__NAME_ORGVV</vt:lpstr>
      <vt:lpstr>КПК0611291!__NAME_ORGVV</vt:lpstr>
      <vt:lpstr>КПК0611292!__NAME_ORGVV</vt:lpstr>
      <vt:lpstr>КПК0611403!__NAME_ORGVV</vt:lpstr>
      <vt:lpstr>КПК0611501!__NAME_ORGVV</vt:lpstr>
      <vt:lpstr>КПК0611600!__NAME_ORGVV</vt:lpstr>
      <vt:lpstr>КПК0611702!__NAME_ORGVV</vt:lpstr>
      <vt:lpstr>КПК0613140!__NAME_ORGVV</vt:lpstr>
      <vt:lpstr>КПК0615011!__NAME_ORGVV</vt:lpstr>
      <vt:lpstr>КПК0615031!__NAME_ORGVV</vt:lpstr>
      <vt:lpstr>КПК0617640!__NAME_ORGVV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КПК0611160!__NAME_TPKVKMB</vt:lpstr>
      <vt:lpstr>КПК0611183!__NAME_TPKVKMB</vt:lpstr>
      <vt:lpstr>КПК0611184!__NAME_TPKVKMB</vt:lpstr>
      <vt:lpstr>КПК0611200!__NAME_TPKVKMB</vt:lpstr>
      <vt:lpstr>КПК0611231!__NAME_TPKVKMB</vt:lpstr>
      <vt:lpstr>КПК0611232!__NAME_TPKVKMB</vt:lpstr>
      <vt:lpstr>КПК0611241!__NAME_TPKVKMB</vt:lpstr>
      <vt:lpstr>КПК0611242!__NAME_TPKVKMB</vt:lpstr>
      <vt:lpstr>КПК0611279!__NAME_TPKVKMB</vt:lpstr>
      <vt:lpstr>КПК0611291!__NAME_TPKVKMB</vt:lpstr>
      <vt:lpstr>КПК0611292!__NAME_TPKVKMB</vt:lpstr>
      <vt:lpstr>КПК0611403!__NAME_TPKVKMB</vt:lpstr>
      <vt:lpstr>КПК0611501!__NAME_TPKVKMB</vt:lpstr>
      <vt:lpstr>КПК0611600!__NAME_TPKVKMB</vt:lpstr>
      <vt:lpstr>КПК0611702!__NAME_TPKVKMB</vt:lpstr>
      <vt:lpstr>КПК0613140!__NAME_TPKVKMB</vt:lpstr>
      <vt:lpstr>КПК0615011!__NAME_TPKVKMB</vt:lpstr>
      <vt:lpstr>КПК0615031!__NAME_TPKVKMB</vt:lpstr>
      <vt:lpstr>КПК0617640!__NAME_TPKVKMB</vt:lpstr>
      <vt:lpstr>КПК0610160!__RY</vt:lpstr>
      <vt:lpstr>КПК0611010!__RY</vt:lpstr>
      <vt:lpstr>КПК0611021!__RY</vt:lpstr>
      <vt:lpstr>КПК0611031!__RY</vt:lpstr>
      <vt:lpstr>КПК0611070!__RY</vt:lpstr>
      <vt:lpstr>КПК0611141!__RY</vt:lpstr>
      <vt:lpstr>КПК0611142!__RY</vt:lpstr>
      <vt:lpstr>КПК0611151!__RY</vt:lpstr>
      <vt:lpstr>КПК0611152!__RY</vt:lpstr>
      <vt:lpstr>КПК0611160!__RY</vt:lpstr>
      <vt:lpstr>КПК0611183!__RY</vt:lpstr>
      <vt:lpstr>КПК0611184!__RY</vt:lpstr>
      <vt:lpstr>КПК0611200!__RY</vt:lpstr>
      <vt:lpstr>КПК0611231!__RY</vt:lpstr>
      <vt:lpstr>КПК0611232!__RY</vt:lpstr>
      <vt:lpstr>КПК0611241!__RY</vt:lpstr>
      <vt:lpstr>КПК0611242!__RY</vt:lpstr>
      <vt:lpstr>КПК0611279!__RY</vt:lpstr>
      <vt:lpstr>КПК0611291!__RY</vt:lpstr>
      <vt:lpstr>КПК0611292!__RY</vt:lpstr>
      <vt:lpstr>КПК0611403!__RY</vt:lpstr>
      <vt:lpstr>КПК0611501!__RY</vt:lpstr>
      <vt:lpstr>КПК0611600!__RY</vt:lpstr>
      <vt:lpstr>КПК0611702!__RY</vt:lpstr>
      <vt:lpstr>КПК0613140!__RY</vt:lpstr>
      <vt:lpstr>КПК0615011!__RY</vt:lpstr>
      <vt:lpstr>КПК0615031!__RY</vt:lpstr>
      <vt:lpstr>КПК0617640!__RY</vt:lpstr>
      <vt:lpstr>КПК0610160!_ANALYSIS</vt:lpstr>
      <vt:lpstr>КПК0611010!_ANALYSIS</vt:lpstr>
      <vt:lpstr>КПК0611021!_ANALYSIS</vt:lpstr>
      <vt:lpstr>КПК0611031!_ANALYSIS</vt:lpstr>
      <vt:lpstr>КПК0611070!_ANALYSIS</vt:lpstr>
      <vt:lpstr>КПК0611141!_ANALYSIS</vt:lpstr>
      <vt:lpstr>КПК0611142!_ANALYSIS</vt:lpstr>
      <vt:lpstr>КПК0611151!_ANALYSIS</vt:lpstr>
      <vt:lpstr>КПК0611152!_ANALYSIS</vt:lpstr>
      <vt:lpstr>КПК0611160!_ANALYSIS</vt:lpstr>
      <vt:lpstr>КПК0611183!_ANALYSIS</vt:lpstr>
      <vt:lpstr>КПК0611184!_ANALYSIS</vt:lpstr>
      <vt:lpstr>КПК0611200!_ANALYSIS</vt:lpstr>
      <vt:lpstr>КПК0611231!_ANALYSIS</vt:lpstr>
      <vt:lpstr>КПК0611232!_ANALYSIS</vt:lpstr>
      <vt:lpstr>КПК0611241!_ANALYSIS</vt:lpstr>
      <vt:lpstr>КПК0611242!_ANALYSIS</vt:lpstr>
      <vt:lpstr>КПК0611279!_ANALYSIS</vt:lpstr>
      <vt:lpstr>КПК0611291!_ANALYSIS</vt:lpstr>
      <vt:lpstr>КПК0611292!_ANALYSIS</vt:lpstr>
      <vt:lpstr>КПК0611403!_ANALYSIS</vt:lpstr>
      <vt:lpstr>КПК0611501!_ANALYSIS</vt:lpstr>
      <vt:lpstr>КПК0611600!_ANALYSIS</vt:lpstr>
      <vt:lpstr>КПК0611702!_ANALYSIS</vt:lpstr>
      <vt:lpstr>КПК0613140!_ANALYSIS</vt:lpstr>
      <vt:lpstr>КПК0615011!_ANALYSIS</vt:lpstr>
      <vt:lpstr>КПК0615031!_ANALYSIS</vt:lpstr>
      <vt:lpstr>КПК0617640!_ANALYSIS</vt:lpstr>
      <vt:lpstr>КПК0610160!_CONCLUSION</vt:lpstr>
      <vt:lpstr>КПК0611010!_CONCLUSION</vt:lpstr>
      <vt:lpstr>КПК0611021!_CONCLUSION</vt:lpstr>
      <vt:lpstr>КПК0611031!_CONCLUSION</vt:lpstr>
      <vt:lpstr>КПК0611070!_CONCLUSION</vt:lpstr>
      <vt:lpstr>КПК0611141!_CONCLUSION</vt:lpstr>
      <vt:lpstr>КПК0611142!_CONCLUSION</vt:lpstr>
      <vt:lpstr>КПК0611151!_CONCLUSION</vt:lpstr>
      <vt:lpstr>КПК0611152!_CONCLUSION</vt:lpstr>
      <vt:lpstr>КПК0611160!_CONCLUSION</vt:lpstr>
      <vt:lpstr>КПК0611183!_CONCLUSION</vt:lpstr>
      <vt:lpstr>КПК0611184!_CONCLUSION</vt:lpstr>
      <vt:lpstr>КПК0611200!_CONCLUSION</vt:lpstr>
      <vt:lpstr>КПК0611231!_CONCLUSION</vt:lpstr>
      <vt:lpstr>КПК0611232!_CONCLUSION</vt:lpstr>
      <vt:lpstr>КПК0611241!_CONCLUSION</vt:lpstr>
      <vt:lpstr>КПК0611242!_CONCLUSION</vt:lpstr>
      <vt:lpstr>КПК0611279!_CONCLUSION</vt:lpstr>
      <vt:lpstr>КПК0611291!_CONCLUSION</vt:lpstr>
      <vt:lpstr>КПК0611292!_CONCLUSION</vt:lpstr>
      <vt:lpstr>КПК0611403!_CONCLUSION</vt:lpstr>
      <vt:lpstr>КПК0611501!_CONCLUSION</vt:lpstr>
      <vt:lpstr>КПК0611600!_CONCLUSION</vt:lpstr>
      <vt:lpstr>КПК0611702!_CONCLUSION</vt:lpstr>
      <vt:lpstr>КПК0613140!_CONCLUSION</vt:lpstr>
      <vt:lpstr>КПК0615011!_CONCLUSION</vt:lpstr>
      <vt:lpstr>КПК0615031!_CONCLUSION</vt:lpstr>
      <vt:lpstr>КПК0617640!_CONCLUSION</vt:lpstr>
      <vt:lpstr>КПК0610160!_GOAL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КПК0611160!_GOAL</vt:lpstr>
      <vt:lpstr>КПК0611183!_GOAL</vt:lpstr>
      <vt:lpstr>КПК0611184!_GOAL</vt:lpstr>
      <vt:lpstr>КПК0611200!_GOAL</vt:lpstr>
      <vt:lpstr>КПК0611231!_GOAL</vt:lpstr>
      <vt:lpstr>КПК0611232!_GOAL</vt:lpstr>
      <vt:lpstr>КПК0611241!_GOAL</vt:lpstr>
      <vt:lpstr>КПК0611242!_GOAL</vt:lpstr>
      <vt:lpstr>КПК0611279!_GOAL</vt:lpstr>
      <vt:lpstr>КПК0611291!_GOAL</vt:lpstr>
      <vt:lpstr>КПК0611292!_GOAL</vt:lpstr>
      <vt:lpstr>КПК0611403!_GOAL</vt:lpstr>
      <vt:lpstr>КПК0611501!_GOAL</vt:lpstr>
      <vt:lpstr>КПК0611600!_GOAL</vt:lpstr>
      <vt:lpstr>КПК0611702!_GOAL</vt:lpstr>
      <vt:lpstr>КПК0613140!_GOAL</vt:lpstr>
      <vt:lpstr>КПК0615011!_GOAL</vt:lpstr>
      <vt:lpstr>КПК0615031!_GOAL</vt:lpstr>
      <vt:lpstr>КПК0617640!_GOAL</vt:lpstr>
      <vt:lpstr>КПК0610160!_HBOS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КПК0611160!_HBOS</vt:lpstr>
      <vt:lpstr>КПК0611183!_HBOS</vt:lpstr>
      <vt:lpstr>КПК0611184!_HBOS</vt:lpstr>
      <vt:lpstr>КПК0611200!_HBOS</vt:lpstr>
      <vt:lpstr>КПК0611231!_HBOS</vt:lpstr>
      <vt:lpstr>КПК0611232!_HBOS</vt:lpstr>
      <vt:lpstr>КПК0611241!_HBOS</vt:lpstr>
      <vt:lpstr>КПК0611242!_HBOS</vt:lpstr>
      <vt:lpstr>КПК0611279!_HBOS</vt:lpstr>
      <vt:lpstr>КПК0611291!_HBOS</vt:lpstr>
      <vt:lpstr>КПК0611292!_HBOS</vt:lpstr>
      <vt:lpstr>КПК0611403!_HBOS</vt:lpstr>
      <vt:lpstr>КПК0611501!_HBOS</vt:lpstr>
      <vt:lpstr>КПК0611600!_HBOS</vt:lpstr>
      <vt:lpstr>КПК0611702!_HBOS</vt:lpstr>
      <vt:lpstr>КПК0613140!_HBOS</vt:lpstr>
      <vt:lpstr>КПК0615011!_HBOS</vt:lpstr>
      <vt:lpstr>КПК0615031!_HBOS</vt:lpstr>
      <vt:lpstr>КПК0617640!_HBOS</vt:lpstr>
      <vt:lpstr>КПК0610160!_HFIN</vt:lpstr>
      <vt:lpstr>КПК0611010!_HFIN</vt:lpstr>
      <vt:lpstr>КПК0611021!_HFIN</vt:lpstr>
      <vt:lpstr>КПК0611031!_HFIN</vt:lpstr>
      <vt:lpstr>КПК0611070!_HFIN</vt:lpstr>
      <vt:lpstr>КПК0611141!_HFIN</vt:lpstr>
      <vt:lpstr>КПК0611142!_HFIN</vt:lpstr>
      <vt:lpstr>КПК0611151!_HFIN</vt:lpstr>
      <vt:lpstr>КПК0611152!_HFIN</vt:lpstr>
      <vt:lpstr>КПК0611160!_HFIN</vt:lpstr>
      <vt:lpstr>КПК0611183!_HFIN</vt:lpstr>
      <vt:lpstr>КПК0611184!_HFIN</vt:lpstr>
      <vt:lpstr>КПК0611200!_HFIN</vt:lpstr>
      <vt:lpstr>КПК0611231!_HFIN</vt:lpstr>
      <vt:lpstr>КПК0611232!_HFIN</vt:lpstr>
      <vt:lpstr>КПК0611241!_HFIN</vt:lpstr>
      <vt:lpstr>КПК0611242!_HFIN</vt:lpstr>
      <vt:lpstr>КПК0611279!_HFIN</vt:lpstr>
      <vt:lpstr>КПК0611291!_HFIN</vt:lpstr>
      <vt:lpstr>КПК0611292!_HFIN</vt:lpstr>
      <vt:lpstr>КПК0611403!_HFIN</vt:lpstr>
      <vt:lpstr>КПК0611501!_HFIN</vt:lpstr>
      <vt:lpstr>КПК0611600!_HFIN</vt:lpstr>
      <vt:lpstr>КПК0611702!_HFIN</vt:lpstr>
      <vt:lpstr>КПК0613140!_HFIN</vt:lpstr>
      <vt:lpstr>КПК0615011!_HFIN</vt:lpstr>
      <vt:lpstr>КПК0615031!_HFIN</vt:lpstr>
      <vt:lpstr>КПК0617640!_HFIN</vt:lpstr>
      <vt:lpstr>КПК0610160!_R03G10</vt:lpstr>
      <vt:lpstr>КПК0611010!_R03G10</vt:lpstr>
      <vt:lpstr>КПК0611021!_R03G10</vt:lpstr>
      <vt:lpstr>КПК0611031!_R03G10</vt:lpstr>
      <vt:lpstr>КПК0611070!_R03G10</vt:lpstr>
      <vt:lpstr>КПК0611141!_R03G10</vt:lpstr>
      <vt:lpstr>КПК0611142!_R03G10</vt:lpstr>
      <vt:lpstr>КПК0611151!_R03G10</vt:lpstr>
      <vt:lpstr>КПК0611152!_R03G10</vt:lpstr>
      <vt:lpstr>КПК0611160!_R03G10</vt:lpstr>
      <vt:lpstr>КПК0611183!_R03G10</vt:lpstr>
      <vt:lpstr>КПК0611184!_R03G10</vt:lpstr>
      <vt:lpstr>КПК0611200!_R03G10</vt:lpstr>
      <vt:lpstr>КПК0611231!_R03G10</vt:lpstr>
      <vt:lpstr>КПК0611232!_R03G10</vt:lpstr>
      <vt:lpstr>КПК0611241!_R03G10</vt:lpstr>
      <vt:lpstr>КПК0611242!_R03G10</vt:lpstr>
      <vt:lpstr>КПК0611279!_R03G10</vt:lpstr>
      <vt:lpstr>КПК0611291!_R03G10</vt:lpstr>
      <vt:lpstr>КПК0611292!_R03G10</vt:lpstr>
      <vt:lpstr>КПК0611403!_R03G10</vt:lpstr>
      <vt:lpstr>КПК0611501!_R03G10</vt:lpstr>
      <vt:lpstr>КПК0611600!_R03G10</vt:lpstr>
      <vt:lpstr>КПК0611702!_R03G10</vt:lpstr>
      <vt:lpstr>КПК0613140!_R03G10</vt:lpstr>
      <vt:lpstr>КПК0615011!_R03G10</vt:lpstr>
      <vt:lpstr>КПК0615031!_R03G10</vt:lpstr>
      <vt:lpstr>КПК0617640!_R03G10</vt:lpstr>
      <vt:lpstr>КПК0610160!_R03G11</vt:lpstr>
      <vt:lpstr>КПК0611010!_R03G11</vt:lpstr>
      <vt:lpstr>КПК0611021!_R03G11</vt:lpstr>
      <vt:lpstr>КПК0611031!_R03G11</vt:lpstr>
      <vt:lpstr>КПК0611070!_R03G11</vt:lpstr>
      <vt:lpstr>КПК0611141!_R03G11</vt:lpstr>
      <vt:lpstr>КПК0611142!_R03G11</vt:lpstr>
      <vt:lpstr>КПК0611151!_R03G11</vt:lpstr>
      <vt:lpstr>КПК0611152!_R03G11</vt:lpstr>
      <vt:lpstr>КПК0611160!_R03G11</vt:lpstr>
      <vt:lpstr>КПК0611183!_R03G11</vt:lpstr>
      <vt:lpstr>КПК0611184!_R03G11</vt:lpstr>
      <vt:lpstr>КПК0611200!_R03G11</vt:lpstr>
      <vt:lpstr>КПК0611231!_R03G11</vt:lpstr>
      <vt:lpstr>КПК0611232!_R03G11</vt:lpstr>
      <vt:lpstr>КПК0611241!_R03G11</vt:lpstr>
      <vt:lpstr>КПК0611242!_R03G11</vt:lpstr>
      <vt:lpstr>КПК0611279!_R03G11</vt:lpstr>
      <vt:lpstr>КПК0611291!_R03G11</vt:lpstr>
      <vt:lpstr>КПК0611292!_R03G11</vt:lpstr>
      <vt:lpstr>КПК0611403!_R03G11</vt:lpstr>
      <vt:lpstr>КПК0611501!_R03G11</vt:lpstr>
      <vt:lpstr>КПК0611600!_R03G11</vt:lpstr>
      <vt:lpstr>КПК0611702!_R03G11</vt:lpstr>
      <vt:lpstr>КПК0613140!_R03G11</vt:lpstr>
      <vt:lpstr>КПК0615011!_R03G11</vt:lpstr>
      <vt:lpstr>КПК0615031!_R03G11</vt:lpstr>
      <vt:lpstr>КПК0617640!_R03G11</vt:lpstr>
      <vt:lpstr>КПК0610160!_R03G3</vt:lpstr>
      <vt:lpstr>КПК0611010!_R03G3</vt:lpstr>
      <vt:lpstr>КПК0611021!_R03G3</vt:lpstr>
      <vt:lpstr>КПК0611031!_R03G3</vt:lpstr>
      <vt:lpstr>КПК0611070!_R03G3</vt:lpstr>
      <vt:lpstr>КПК0611141!_R03G3</vt:lpstr>
      <vt:lpstr>КПК0611142!_R03G3</vt:lpstr>
      <vt:lpstr>КПК0611151!_R03G3</vt:lpstr>
      <vt:lpstr>КПК0611152!_R03G3</vt:lpstr>
      <vt:lpstr>КПК0611160!_R03G3</vt:lpstr>
      <vt:lpstr>КПК0611183!_R03G3</vt:lpstr>
      <vt:lpstr>КПК0611184!_R03G3</vt:lpstr>
      <vt:lpstr>КПК0611200!_R03G3</vt:lpstr>
      <vt:lpstr>КПК0611231!_R03G3</vt:lpstr>
      <vt:lpstr>КПК0611232!_R03G3</vt:lpstr>
      <vt:lpstr>КПК0611241!_R03G3</vt:lpstr>
      <vt:lpstr>КПК0611242!_R03G3</vt:lpstr>
      <vt:lpstr>КПК0611279!_R03G3</vt:lpstr>
      <vt:lpstr>КПК0611291!_R03G3</vt:lpstr>
      <vt:lpstr>КПК0611292!_R03G3</vt:lpstr>
      <vt:lpstr>КПК0611403!_R03G3</vt:lpstr>
      <vt:lpstr>КПК0611501!_R03G3</vt:lpstr>
      <vt:lpstr>КПК0611600!_R03G3</vt:lpstr>
      <vt:lpstr>КПК0611702!_R03G3</vt:lpstr>
      <vt:lpstr>КПК0613140!_R03G3</vt:lpstr>
      <vt:lpstr>КПК0615011!_R03G3</vt:lpstr>
      <vt:lpstr>КПК0615031!_R03G3</vt:lpstr>
      <vt:lpstr>КПК0617640!_R03G3</vt:lpstr>
      <vt:lpstr>КПК0610160!_R03G4</vt:lpstr>
      <vt:lpstr>КПК0611010!_R03G4</vt:lpstr>
      <vt:lpstr>КПК0611021!_R03G4</vt:lpstr>
      <vt:lpstr>КПК0611031!_R03G4</vt:lpstr>
      <vt:lpstr>КПК0611070!_R03G4</vt:lpstr>
      <vt:lpstr>КПК0611141!_R03G4</vt:lpstr>
      <vt:lpstr>КПК0611142!_R03G4</vt:lpstr>
      <vt:lpstr>КПК0611151!_R03G4</vt:lpstr>
      <vt:lpstr>КПК0611152!_R03G4</vt:lpstr>
      <vt:lpstr>КПК0611160!_R03G4</vt:lpstr>
      <vt:lpstr>КПК0611183!_R03G4</vt:lpstr>
      <vt:lpstr>КПК0611184!_R03G4</vt:lpstr>
      <vt:lpstr>КПК0611200!_R03G4</vt:lpstr>
      <vt:lpstr>КПК0611231!_R03G4</vt:lpstr>
      <vt:lpstr>КПК0611232!_R03G4</vt:lpstr>
      <vt:lpstr>КПК0611241!_R03G4</vt:lpstr>
      <vt:lpstr>КПК0611242!_R03G4</vt:lpstr>
      <vt:lpstr>КПК0611279!_R03G4</vt:lpstr>
      <vt:lpstr>КПК0611291!_R03G4</vt:lpstr>
      <vt:lpstr>КПК0611292!_R03G4</vt:lpstr>
      <vt:lpstr>КПК0611403!_R03G4</vt:lpstr>
      <vt:lpstr>КПК0611501!_R03G4</vt:lpstr>
      <vt:lpstr>КПК0611600!_R03G4</vt:lpstr>
      <vt:lpstr>КПК0611702!_R03G4</vt:lpstr>
      <vt:lpstr>КПК0613140!_R03G4</vt:lpstr>
      <vt:lpstr>КПК0615011!_R03G4</vt:lpstr>
      <vt:lpstr>КПК0615031!_R03G4</vt:lpstr>
      <vt:lpstr>КПК0617640!_R03G4</vt:lpstr>
      <vt:lpstr>КПК0610160!_R03G5</vt:lpstr>
      <vt:lpstr>КПК0611010!_R03G5</vt:lpstr>
      <vt:lpstr>КПК0611021!_R03G5</vt:lpstr>
      <vt:lpstr>КПК0611031!_R03G5</vt:lpstr>
      <vt:lpstr>КПК0611070!_R03G5</vt:lpstr>
      <vt:lpstr>КПК0611141!_R03G5</vt:lpstr>
      <vt:lpstr>КПК0611142!_R03G5</vt:lpstr>
      <vt:lpstr>КПК0611151!_R03G5</vt:lpstr>
      <vt:lpstr>КПК0611152!_R03G5</vt:lpstr>
      <vt:lpstr>КПК0611160!_R03G5</vt:lpstr>
      <vt:lpstr>КПК0611183!_R03G5</vt:lpstr>
      <vt:lpstr>КПК0611184!_R03G5</vt:lpstr>
      <vt:lpstr>КПК0611200!_R03G5</vt:lpstr>
      <vt:lpstr>КПК0611231!_R03G5</vt:lpstr>
      <vt:lpstr>КПК0611232!_R03G5</vt:lpstr>
      <vt:lpstr>КПК0611241!_R03G5</vt:lpstr>
      <vt:lpstr>КПК0611242!_R03G5</vt:lpstr>
      <vt:lpstr>КПК0611279!_R03G5</vt:lpstr>
      <vt:lpstr>КПК0611291!_R03G5</vt:lpstr>
      <vt:lpstr>КПК0611292!_R03G5</vt:lpstr>
      <vt:lpstr>КПК0611403!_R03G5</vt:lpstr>
      <vt:lpstr>КПК0611501!_R03G5</vt:lpstr>
      <vt:lpstr>КПК0611600!_R03G5</vt:lpstr>
      <vt:lpstr>КПК0611702!_R03G5</vt:lpstr>
      <vt:lpstr>КПК0613140!_R03G5</vt:lpstr>
      <vt:lpstr>КПК0615011!_R03G5</vt:lpstr>
      <vt:lpstr>КПК0615031!_R03G5</vt:lpstr>
      <vt:lpstr>КПК0617640!_R03G5</vt:lpstr>
      <vt:lpstr>КПК0610160!_R03G6</vt:lpstr>
      <vt:lpstr>КПК0611010!_R03G6</vt:lpstr>
      <vt:lpstr>КПК0611021!_R03G6</vt:lpstr>
      <vt:lpstr>КПК0611031!_R03G6</vt:lpstr>
      <vt:lpstr>КПК0611070!_R03G6</vt:lpstr>
      <vt:lpstr>КПК0611141!_R03G6</vt:lpstr>
      <vt:lpstr>КПК0611142!_R03G6</vt:lpstr>
      <vt:lpstr>КПК0611151!_R03G6</vt:lpstr>
      <vt:lpstr>КПК0611152!_R03G6</vt:lpstr>
      <vt:lpstr>КПК0611160!_R03G6</vt:lpstr>
      <vt:lpstr>КПК0611183!_R03G6</vt:lpstr>
      <vt:lpstr>КПК0611184!_R03G6</vt:lpstr>
      <vt:lpstr>КПК0611200!_R03G6</vt:lpstr>
      <vt:lpstr>КПК0611231!_R03G6</vt:lpstr>
      <vt:lpstr>КПК0611232!_R03G6</vt:lpstr>
      <vt:lpstr>КПК0611241!_R03G6</vt:lpstr>
      <vt:lpstr>КПК0611242!_R03G6</vt:lpstr>
      <vt:lpstr>КПК0611279!_R03G6</vt:lpstr>
      <vt:lpstr>КПК0611291!_R03G6</vt:lpstr>
      <vt:lpstr>КПК0611292!_R03G6</vt:lpstr>
      <vt:lpstr>КПК0611403!_R03G6</vt:lpstr>
      <vt:lpstr>КПК0611501!_R03G6</vt:lpstr>
      <vt:lpstr>КПК0611600!_R03G6</vt:lpstr>
      <vt:lpstr>КПК0611702!_R03G6</vt:lpstr>
      <vt:lpstr>КПК0613140!_R03G6</vt:lpstr>
      <vt:lpstr>КПК0615011!_R03G6</vt:lpstr>
      <vt:lpstr>КПК0615031!_R03G6</vt:lpstr>
      <vt:lpstr>КПК0617640!_R03G6</vt:lpstr>
      <vt:lpstr>КПК0610160!_R03G7</vt:lpstr>
      <vt:lpstr>КПК0611010!_R03G7</vt:lpstr>
      <vt:lpstr>КПК0611021!_R03G7</vt:lpstr>
      <vt:lpstr>КПК0611031!_R03G7</vt:lpstr>
      <vt:lpstr>КПК0611070!_R03G7</vt:lpstr>
      <vt:lpstr>КПК0611141!_R03G7</vt:lpstr>
      <vt:lpstr>КПК0611142!_R03G7</vt:lpstr>
      <vt:lpstr>КПК0611151!_R03G7</vt:lpstr>
      <vt:lpstr>КПК0611152!_R03G7</vt:lpstr>
      <vt:lpstr>КПК0611160!_R03G7</vt:lpstr>
      <vt:lpstr>КПК0611183!_R03G7</vt:lpstr>
      <vt:lpstr>КПК0611184!_R03G7</vt:lpstr>
      <vt:lpstr>КПК0611200!_R03G7</vt:lpstr>
      <vt:lpstr>КПК0611231!_R03G7</vt:lpstr>
      <vt:lpstr>КПК0611232!_R03G7</vt:lpstr>
      <vt:lpstr>КПК0611241!_R03G7</vt:lpstr>
      <vt:lpstr>КПК0611242!_R03G7</vt:lpstr>
      <vt:lpstr>КПК0611279!_R03G7</vt:lpstr>
      <vt:lpstr>КПК0611291!_R03G7</vt:lpstr>
      <vt:lpstr>КПК0611292!_R03G7</vt:lpstr>
      <vt:lpstr>КПК0611403!_R03G7</vt:lpstr>
      <vt:lpstr>КПК0611501!_R03G7</vt:lpstr>
      <vt:lpstr>КПК0611600!_R03G7</vt:lpstr>
      <vt:lpstr>КПК0611702!_R03G7</vt:lpstr>
      <vt:lpstr>КПК0613140!_R03G7</vt:lpstr>
      <vt:lpstr>КПК0615011!_R03G7</vt:lpstr>
      <vt:lpstr>КПК0615031!_R03G7</vt:lpstr>
      <vt:lpstr>КПК0617640!_R03G7</vt:lpstr>
      <vt:lpstr>КПК0610160!_R03G8</vt:lpstr>
      <vt:lpstr>КПК0611010!_R03G8</vt:lpstr>
      <vt:lpstr>КПК0611021!_R03G8</vt:lpstr>
      <vt:lpstr>КПК0611031!_R03G8</vt:lpstr>
      <vt:lpstr>КПК0611070!_R03G8</vt:lpstr>
      <vt:lpstr>КПК0611141!_R03G8</vt:lpstr>
      <vt:lpstr>КПК0611142!_R03G8</vt:lpstr>
      <vt:lpstr>КПК0611151!_R03G8</vt:lpstr>
      <vt:lpstr>КПК0611152!_R03G8</vt:lpstr>
      <vt:lpstr>КПК0611160!_R03G8</vt:lpstr>
      <vt:lpstr>КПК0611183!_R03G8</vt:lpstr>
      <vt:lpstr>КПК0611184!_R03G8</vt:lpstr>
      <vt:lpstr>КПК0611200!_R03G8</vt:lpstr>
      <vt:lpstr>КПК0611231!_R03G8</vt:lpstr>
      <vt:lpstr>КПК0611232!_R03G8</vt:lpstr>
      <vt:lpstr>КПК0611241!_R03G8</vt:lpstr>
      <vt:lpstr>КПК0611242!_R03G8</vt:lpstr>
      <vt:lpstr>КПК0611279!_R03G8</vt:lpstr>
      <vt:lpstr>КПК0611291!_R03G8</vt:lpstr>
      <vt:lpstr>КПК0611292!_R03G8</vt:lpstr>
      <vt:lpstr>КПК0611403!_R03G8</vt:lpstr>
      <vt:lpstr>КПК0611501!_R03G8</vt:lpstr>
      <vt:lpstr>КПК0611600!_R03G8</vt:lpstr>
      <vt:lpstr>КПК0611702!_R03G8</vt:lpstr>
      <vt:lpstr>КПК0613140!_R03G8</vt:lpstr>
      <vt:lpstr>КПК0615011!_R03G8</vt:lpstr>
      <vt:lpstr>КПК0615031!_R03G8</vt:lpstr>
      <vt:lpstr>КПК0617640!_R03G8</vt:lpstr>
      <vt:lpstr>КПК0610160!_R03G9</vt:lpstr>
      <vt:lpstr>КПК0611010!_R03G9</vt:lpstr>
      <vt:lpstr>КПК0611021!_R03G9</vt:lpstr>
      <vt:lpstr>КПК0611031!_R03G9</vt:lpstr>
      <vt:lpstr>КПК0611070!_R03G9</vt:lpstr>
      <vt:lpstr>КПК0611141!_R03G9</vt:lpstr>
      <vt:lpstr>КПК0611142!_R03G9</vt:lpstr>
      <vt:lpstr>КПК0611151!_R03G9</vt:lpstr>
      <vt:lpstr>КПК0611152!_R03G9</vt:lpstr>
      <vt:lpstr>КПК0611160!_R03G9</vt:lpstr>
      <vt:lpstr>КПК0611183!_R03G9</vt:lpstr>
      <vt:lpstr>КПК0611184!_R03G9</vt:lpstr>
      <vt:lpstr>КПК0611200!_R03G9</vt:lpstr>
      <vt:lpstr>КПК0611231!_R03G9</vt:lpstr>
      <vt:lpstr>КПК0611232!_R03G9</vt:lpstr>
      <vt:lpstr>КПК0611241!_R03G9</vt:lpstr>
      <vt:lpstr>КПК0611242!_R03G9</vt:lpstr>
      <vt:lpstr>КПК0611279!_R03G9</vt:lpstr>
      <vt:lpstr>КПК0611291!_R03G9</vt:lpstr>
      <vt:lpstr>КПК0611292!_R03G9</vt:lpstr>
      <vt:lpstr>КПК0611403!_R03G9</vt:lpstr>
      <vt:lpstr>КПК0611501!_R03G9</vt:lpstr>
      <vt:lpstr>КПК0611600!_R03G9</vt:lpstr>
      <vt:lpstr>КПК0611702!_R03G9</vt:lpstr>
      <vt:lpstr>КПК0613140!_R03G9</vt:lpstr>
      <vt:lpstr>КПК0615011!_R03G9</vt:lpstr>
      <vt:lpstr>КПК0615031!_R03G9</vt:lpstr>
      <vt:lpstr>КПК0617640!_R03G9</vt:lpstr>
      <vt:lpstr>КПК0610160!_R04G10</vt:lpstr>
      <vt:lpstr>КПК0611010!_R04G10</vt:lpstr>
      <vt:lpstr>КПК0611021!_R04G10</vt:lpstr>
      <vt:lpstr>КПК0611031!_R04G10</vt:lpstr>
      <vt:lpstr>КПК0611070!_R04G10</vt:lpstr>
      <vt:lpstr>КПК0611141!_R04G10</vt:lpstr>
      <vt:lpstr>КПК0611142!_R04G10</vt:lpstr>
      <vt:lpstr>КПК0611151!_R04G10</vt:lpstr>
      <vt:lpstr>КПК0611152!_R04G10</vt:lpstr>
      <vt:lpstr>КПК0611160!_R04G10</vt:lpstr>
      <vt:lpstr>КПК0611183!_R04G10</vt:lpstr>
      <vt:lpstr>КПК0611184!_R04G10</vt:lpstr>
      <vt:lpstr>КПК0611200!_R04G10</vt:lpstr>
      <vt:lpstr>КПК0611231!_R04G10</vt:lpstr>
      <vt:lpstr>КПК0611232!_R04G10</vt:lpstr>
      <vt:lpstr>КПК0611241!_R04G10</vt:lpstr>
      <vt:lpstr>КПК0611242!_R04G10</vt:lpstr>
      <vt:lpstr>КПК0611279!_R04G10</vt:lpstr>
      <vt:lpstr>КПК0611291!_R04G10</vt:lpstr>
      <vt:lpstr>КПК0611292!_R04G10</vt:lpstr>
      <vt:lpstr>КПК0611403!_R04G10</vt:lpstr>
      <vt:lpstr>КПК0611501!_R04G10</vt:lpstr>
      <vt:lpstr>КПК0611600!_R04G10</vt:lpstr>
      <vt:lpstr>КПК0611702!_R04G10</vt:lpstr>
      <vt:lpstr>КПК0613140!_R04G10</vt:lpstr>
      <vt:lpstr>КПК0615011!_R04G10</vt:lpstr>
      <vt:lpstr>КПК0615031!_R04G10</vt:lpstr>
      <vt:lpstr>КПК0617640!_R04G10</vt:lpstr>
      <vt:lpstr>КПК0610160!_R04G11</vt:lpstr>
      <vt:lpstr>КПК0611010!_R04G11</vt:lpstr>
      <vt:lpstr>КПК0611021!_R04G11</vt:lpstr>
      <vt:lpstr>КПК0611031!_R04G11</vt:lpstr>
      <vt:lpstr>КПК0611070!_R04G11</vt:lpstr>
      <vt:lpstr>КПК0611141!_R04G11</vt:lpstr>
      <vt:lpstr>КПК0611142!_R04G11</vt:lpstr>
      <vt:lpstr>КПК0611151!_R04G11</vt:lpstr>
      <vt:lpstr>КПК0611152!_R04G11</vt:lpstr>
      <vt:lpstr>КПК0611160!_R04G11</vt:lpstr>
      <vt:lpstr>КПК0611183!_R04G11</vt:lpstr>
      <vt:lpstr>КПК0611184!_R04G11</vt:lpstr>
      <vt:lpstr>КПК0611200!_R04G11</vt:lpstr>
      <vt:lpstr>КПК0611231!_R04G11</vt:lpstr>
      <vt:lpstr>КПК0611232!_R04G11</vt:lpstr>
      <vt:lpstr>КПК0611241!_R04G11</vt:lpstr>
      <vt:lpstr>КПК0611242!_R04G11</vt:lpstr>
      <vt:lpstr>КПК0611279!_R04G11</vt:lpstr>
      <vt:lpstr>КПК0611291!_R04G11</vt:lpstr>
      <vt:lpstr>КПК0611292!_R04G11</vt:lpstr>
      <vt:lpstr>КПК0611403!_R04G11</vt:lpstr>
      <vt:lpstr>КПК0611501!_R04G11</vt:lpstr>
      <vt:lpstr>КПК0611600!_R04G11</vt:lpstr>
      <vt:lpstr>КПК0611702!_R04G11</vt:lpstr>
      <vt:lpstr>КПК0613140!_R04G11</vt:lpstr>
      <vt:lpstr>КПК0615011!_R04G11</vt:lpstr>
      <vt:lpstr>КПК0615031!_R04G11</vt:lpstr>
      <vt:lpstr>КПК0617640!_R04G11</vt:lpstr>
      <vt:lpstr>КПК0610160!_R04G3</vt:lpstr>
      <vt:lpstr>КПК0611010!_R04G3</vt:lpstr>
      <vt:lpstr>КПК0611021!_R04G3</vt:lpstr>
      <vt:lpstr>КПК0611031!_R04G3</vt:lpstr>
      <vt:lpstr>КПК0611070!_R04G3</vt:lpstr>
      <vt:lpstr>КПК0611141!_R04G3</vt:lpstr>
      <vt:lpstr>КПК0611142!_R04G3</vt:lpstr>
      <vt:lpstr>КПК0611151!_R04G3</vt:lpstr>
      <vt:lpstr>КПК0611152!_R04G3</vt:lpstr>
      <vt:lpstr>КПК0611160!_R04G3</vt:lpstr>
      <vt:lpstr>КПК0611183!_R04G3</vt:lpstr>
      <vt:lpstr>КПК0611184!_R04G3</vt:lpstr>
      <vt:lpstr>КПК0611200!_R04G3</vt:lpstr>
      <vt:lpstr>КПК0611231!_R04G3</vt:lpstr>
      <vt:lpstr>КПК0611232!_R04G3</vt:lpstr>
      <vt:lpstr>КПК0611241!_R04G3</vt:lpstr>
      <vt:lpstr>КПК0611242!_R04G3</vt:lpstr>
      <vt:lpstr>КПК0611279!_R04G3</vt:lpstr>
      <vt:lpstr>КПК0611291!_R04G3</vt:lpstr>
      <vt:lpstr>КПК0611292!_R04G3</vt:lpstr>
      <vt:lpstr>КПК0611403!_R04G3</vt:lpstr>
      <vt:lpstr>КПК0611501!_R04G3</vt:lpstr>
      <vt:lpstr>КПК0611600!_R04G3</vt:lpstr>
      <vt:lpstr>КПК0611702!_R04G3</vt:lpstr>
      <vt:lpstr>КПК0613140!_R04G3</vt:lpstr>
      <vt:lpstr>КПК0615011!_R04G3</vt:lpstr>
      <vt:lpstr>КПК0615031!_R04G3</vt:lpstr>
      <vt:lpstr>КПК0617640!_R04G3</vt:lpstr>
      <vt:lpstr>КПК0610160!_R04G4</vt:lpstr>
      <vt:lpstr>КПК0611010!_R04G4</vt:lpstr>
      <vt:lpstr>КПК0611021!_R04G4</vt:lpstr>
      <vt:lpstr>КПК0611031!_R04G4</vt:lpstr>
      <vt:lpstr>КПК0611070!_R04G4</vt:lpstr>
      <vt:lpstr>КПК0611141!_R04G4</vt:lpstr>
      <vt:lpstr>КПК0611142!_R04G4</vt:lpstr>
      <vt:lpstr>КПК0611151!_R04G4</vt:lpstr>
      <vt:lpstr>КПК0611152!_R04G4</vt:lpstr>
      <vt:lpstr>КПК0611160!_R04G4</vt:lpstr>
      <vt:lpstr>КПК0611183!_R04G4</vt:lpstr>
      <vt:lpstr>КПК0611184!_R04G4</vt:lpstr>
      <vt:lpstr>КПК0611200!_R04G4</vt:lpstr>
      <vt:lpstr>КПК0611231!_R04G4</vt:lpstr>
      <vt:lpstr>КПК0611232!_R04G4</vt:lpstr>
      <vt:lpstr>КПК0611241!_R04G4</vt:lpstr>
      <vt:lpstr>КПК0611242!_R04G4</vt:lpstr>
      <vt:lpstr>КПК0611279!_R04G4</vt:lpstr>
      <vt:lpstr>КПК0611291!_R04G4</vt:lpstr>
      <vt:lpstr>КПК0611292!_R04G4</vt:lpstr>
      <vt:lpstr>КПК0611403!_R04G4</vt:lpstr>
      <vt:lpstr>КПК0611501!_R04G4</vt:lpstr>
      <vt:lpstr>КПК0611600!_R04G4</vt:lpstr>
      <vt:lpstr>КПК0611702!_R04G4</vt:lpstr>
      <vt:lpstr>КПК0613140!_R04G4</vt:lpstr>
      <vt:lpstr>КПК0615011!_R04G4</vt:lpstr>
      <vt:lpstr>КПК0615031!_R04G4</vt:lpstr>
      <vt:lpstr>КПК0617640!_R04G4</vt:lpstr>
      <vt:lpstr>КПК0610160!_R04G5</vt:lpstr>
      <vt:lpstr>КПК0611010!_R04G5</vt:lpstr>
      <vt:lpstr>КПК0611021!_R04G5</vt:lpstr>
      <vt:lpstr>КПК0611031!_R04G5</vt:lpstr>
      <vt:lpstr>КПК0611070!_R04G5</vt:lpstr>
      <vt:lpstr>КПК0611141!_R04G5</vt:lpstr>
      <vt:lpstr>КПК0611142!_R04G5</vt:lpstr>
      <vt:lpstr>КПК0611151!_R04G5</vt:lpstr>
      <vt:lpstr>КПК0611152!_R04G5</vt:lpstr>
      <vt:lpstr>КПК0611160!_R04G5</vt:lpstr>
      <vt:lpstr>КПК0611183!_R04G5</vt:lpstr>
      <vt:lpstr>КПК0611184!_R04G5</vt:lpstr>
      <vt:lpstr>КПК0611200!_R04G5</vt:lpstr>
      <vt:lpstr>КПК0611231!_R04G5</vt:lpstr>
      <vt:lpstr>КПК0611232!_R04G5</vt:lpstr>
      <vt:lpstr>КПК0611241!_R04G5</vt:lpstr>
      <vt:lpstr>КПК0611242!_R04G5</vt:lpstr>
      <vt:lpstr>КПК0611279!_R04G5</vt:lpstr>
      <vt:lpstr>КПК0611291!_R04G5</vt:lpstr>
      <vt:lpstr>КПК0611292!_R04G5</vt:lpstr>
      <vt:lpstr>КПК0611403!_R04G5</vt:lpstr>
      <vt:lpstr>КПК0611501!_R04G5</vt:lpstr>
      <vt:lpstr>КПК0611600!_R04G5</vt:lpstr>
      <vt:lpstr>КПК0611702!_R04G5</vt:lpstr>
      <vt:lpstr>КПК0613140!_R04G5</vt:lpstr>
      <vt:lpstr>КПК0615011!_R04G5</vt:lpstr>
      <vt:lpstr>КПК0615031!_R04G5</vt:lpstr>
      <vt:lpstr>КПК0617640!_R04G5</vt:lpstr>
      <vt:lpstr>КПК0610160!_R04G6</vt:lpstr>
      <vt:lpstr>КПК0611010!_R04G6</vt:lpstr>
      <vt:lpstr>КПК0611021!_R04G6</vt:lpstr>
      <vt:lpstr>КПК0611031!_R04G6</vt:lpstr>
      <vt:lpstr>КПК0611070!_R04G6</vt:lpstr>
      <vt:lpstr>КПК0611141!_R04G6</vt:lpstr>
      <vt:lpstr>КПК0611142!_R04G6</vt:lpstr>
      <vt:lpstr>КПК0611151!_R04G6</vt:lpstr>
      <vt:lpstr>КПК0611152!_R04G6</vt:lpstr>
      <vt:lpstr>КПК0611160!_R04G6</vt:lpstr>
      <vt:lpstr>КПК0611183!_R04G6</vt:lpstr>
      <vt:lpstr>КПК0611184!_R04G6</vt:lpstr>
      <vt:lpstr>КПК0611200!_R04G6</vt:lpstr>
      <vt:lpstr>КПК0611231!_R04G6</vt:lpstr>
      <vt:lpstr>КПК0611232!_R04G6</vt:lpstr>
      <vt:lpstr>КПК0611241!_R04G6</vt:lpstr>
      <vt:lpstr>КПК0611242!_R04G6</vt:lpstr>
      <vt:lpstr>КПК0611279!_R04G6</vt:lpstr>
      <vt:lpstr>КПК0611291!_R04G6</vt:lpstr>
      <vt:lpstr>КПК0611292!_R04G6</vt:lpstr>
      <vt:lpstr>КПК0611403!_R04G6</vt:lpstr>
      <vt:lpstr>КПК0611501!_R04G6</vt:lpstr>
      <vt:lpstr>КПК0611600!_R04G6</vt:lpstr>
      <vt:lpstr>КПК0611702!_R04G6</vt:lpstr>
      <vt:lpstr>КПК0613140!_R04G6</vt:lpstr>
      <vt:lpstr>КПК0615011!_R04G6</vt:lpstr>
      <vt:lpstr>КПК0615031!_R04G6</vt:lpstr>
      <vt:lpstr>КПК0617640!_R04G6</vt:lpstr>
      <vt:lpstr>КПК0610160!_R04G7</vt:lpstr>
      <vt:lpstr>КПК0611010!_R04G7</vt:lpstr>
      <vt:lpstr>КПК0611021!_R04G7</vt:lpstr>
      <vt:lpstr>КПК0611031!_R04G7</vt:lpstr>
      <vt:lpstr>КПК0611070!_R04G7</vt:lpstr>
      <vt:lpstr>КПК0611141!_R04G7</vt:lpstr>
      <vt:lpstr>КПК0611142!_R04G7</vt:lpstr>
      <vt:lpstr>КПК0611151!_R04G7</vt:lpstr>
      <vt:lpstr>КПК0611152!_R04G7</vt:lpstr>
      <vt:lpstr>КПК0611160!_R04G7</vt:lpstr>
      <vt:lpstr>КПК0611183!_R04G7</vt:lpstr>
      <vt:lpstr>КПК0611184!_R04G7</vt:lpstr>
      <vt:lpstr>КПК0611200!_R04G7</vt:lpstr>
      <vt:lpstr>КПК0611231!_R04G7</vt:lpstr>
      <vt:lpstr>КПК0611232!_R04G7</vt:lpstr>
      <vt:lpstr>КПК0611241!_R04G7</vt:lpstr>
      <vt:lpstr>КПК0611242!_R04G7</vt:lpstr>
      <vt:lpstr>КПК0611279!_R04G7</vt:lpstr>
      <vt:lpstr>КПК0611291!_R04G7</vt:lpstr>
      <vt:lpstr>КПК0611292!_R04G7</vt:lpstr>
      <vt:lpstr>КПК0611403!_R04G7</vt:lpstr>
      <vt:lpstr>КПК0611501!_R04G7</vt:lpstr>
      <vt:lpstr>КПК0611600!_R04G7</vt:lpstr>
      <vt:lpstr>КПК0611702!_R04G7</vt:lpstr>
      <vt:lpstr>КПК0613140!_R04G7</vt:lpstr>
      <vt:lpstr>КПК0615011!_R04G7</vt:lpstr>
      <vt:lpstr>КПК0615031!_R04G7</vt:lpstr>
      <vt:lpstr>КПК0617640!_R04G7</vt:lpstr>
      <vt:lpstr>КПК0610160!_R04G8</vt:lpstr>
      <vt:lpstr>КПК0611010!_R04G8</vt:lpstr>
      <vt:lpstr>КПК0611021!_R04G8</vt:lpstr>
      <vt:lpstr>КПК0611031!_R04G8</vt:lpstr>
      <vt:lpstr>КПК0611070!_R04G8</vt:lpstr>
      <vt:lpstr>КПК0611141!_R04G8</vt:lpstr>
      <vt:lpstr>КПК0611142!_R04G8</vt:lpstr>
      <vt:lpstr>КПК0611151!_R04G8</vt:lpstr>
      <vt:lpstr>КПК0611152!_R04G8</vt:lpstr>
      <vt:lpstr>КПК0611160!_R04G8</vt:lpstr>
      <vt:lpstr>КПК0611183!_R04G8</vt:lpstr>
      <vt:lpstr>КПК0611184!_R04G8</vt:lpstr>
      <vt:lpstr>КПК0611200!_R04G8</vt:lpstr>
      <vt:lpstr>КПК0611231!_R04G8</vt:lpstr>
      <vt:lpstr>КПК0611232!_R04G8</vt:lpstr>
      <vt:lpstr>КПК0611241!_R04G8</vt:lpstr>
      <vt:lpstr>КПК0611242!_R04G8</vt:lpstr>
      <vt:lpstr>КПК0611279!_R04G8</vt:lpstr>
      <vt:lpstr>КПК0611291!_R04G8</vt:lpstr>
      <vt:lpstr>КПК0611292!_R04G8</vt:lpstr>
      <vt:lpstr>КПК0611403!_R04G8</vt:lpstr>
      <vt:lpstr>КПК0611501!_R04G8</vt:lpstr>
      <vt:lpstr>КПК0611600!_R04G8</vt:lpstr>
      <vt:lpstr>КПК0611702!_R04G8</vt:lpstr>
      <vt:lpstr>КПК0613140!_R04G8</vt:lpstr>
      <vt:lpstr>КПК0615011!_R04G8</vt:lpstr>
      <vt:lpstr>КПК0615031!_R04G8</vt:lpstr>
      <vt:lpstr>КПК0617640!_R04G8</vt:lpstr>
      <vt:lpstr>КПК0610160!_R04G9</vt:lpstr>
      <vt:lpstr>КПК0611010!_R04G9</vt:lpstr>
      <vt:lpstr>КПК0611021!_R04G9</vt:lpstr>
      <vt:lpstr>КПК0611031!_R04G9</vt:lpstr>
      <vt:lpstr>КПК0611070!_R04G9</vt:lpstr>
      <vt:lpstr>КПК0611141!_R04G9</vt:lpstr>
      <vt:lpstr>КПК0611142!_R04G9</vt:lpstr>
      <vt:lpstr>КПК0611151!_R04G9</vt:lpstr>
      <vt:lpstr>КПК0611152!_R04G9</vt:lpstr>
      <vt:lpstr>КПК0611160!_R04G9</vt:lpstr>
      <vt:lpstr>КПК0611183!_R04G9</vt:lpstr>
      <vt:lpstr>КПК0611184!_R04G9</vt:lpstr>
      <vt:lpstr>КПК0611200!_R04G9</vt:lpstr>
      <vt:lpstr>КПК0611231!_R04G9</vt:lpstr>
      <vt:lpstr>КПК0611232!_R04G9</vt:lpstr>
      <vt:lpstr>КПК0611241!_R04G9</vt:lpstr>
      <vt:lpstr>КПК0611242!_R04G9</vt:lpstr>
      <vt:lpstr>КПК0611279!_R04G9</vt:lpstr>
      <vt:lpstr>КПК0611291!_R04G9</vt:lpstr>
      <vt:lpstr>КПК0611292!_R04G9</vt:lpstr>
      <vt:lpstr>КПК0611403!_R04G9</vt:lpstr>
      <vt:lpstr>КПК0611501!_R04G9</vt:lpstr>
      <vt:lpstr>КПК0611600!_R04G9</vt:lpstr>
      <vt:lpstr>КПК0611702!_R04G9</vt:lpstr>
      <vt:lpstr>КПК0613140!_R04G9</vt:lpstr>
      <vt:lpstr>КПК0615011!_R04G9</vt:lpstr>
      <vt:lpstr>КПК0615031!_R04G9</vt:lpstr>
      <vt:lpstr>КПК0617640!_R04G9</vt:lpstr>
      <vt:lpstr>КПК0610160!T10RXXXXG1S</vt:lpstr>
      <vt:lpstr>КПК0611010!T10RXXXXG1S</vt:lpstr>
      <vt:lpstr>КПК0611021!T10RXXXXG1S</vt:lpstr>
      <vt:lpstr>КПК0611031!T10RXXXXG1S</vt:lpstr>
      <vt:lpstr>КПК0611070!T10RXXXXG1S</vt:lpstr>
      <vt:lpstr>КПК0611141!T10RXXXXG1S</vt:lpstr>
      <vt:lpstr>КПК0611142!T10RXXXXG1S</vt:lpstr>
      <vt:lpstr>КПК0611151!T10RXXXXG1S</vt:lpstr>
      <vt:lpstr>КПК0611152!T10RXXXXG1S</vt:lpstr>
      <vt:lpstr>КПК0611160!T10RXXXXG1S</vt:lpstr>
      <vt:lpstr>КПК0611183!T10RXXXXG1S</vt:lpstr>
      <vt:lpstr>КПК0611184!T10RXXXXG1S</vt:lpstr>
      <vt:lpstr>КПК0611200!T10RXXXXG1S</vt:lpstr>
      <vt:lpstr>КПК0611231!T10RXXXXG1S</vt:lpstr>
      <vt:lpstr>КПК0611232!T10RXXXXG1S</vt:lpstr>
      <vt:lpstr>КПК0611241!T10RXXXXG1S</vt:lpstr>
      <vt:lpstr>КПК0611242!T10RXXXXG1S</vt:lpstr>
      <vt:lpstr>КПК0611279!T10RXXXXG1S</vt:lpstr>
      <vt:lpstr>КПК0611291!T10RXXXXG1S</vt:lpstr>
      <vt:lpstr>КПК0611292!T10RXXXXG1S</vt:lpstr>
      <vt:lpstr>КПК0611403!T10RXXXXG1S</vt:lpstr>
      <vt:lpstr>КПК0611501!T10RXXXXG1S</vt:lpstr>
      <vt:lpstr>КПК0611600!T10RXXXXG1S</vt:lpstr>
      <vt:lpstr>КПК0611702!T10RXXXXG1S</vt:lpstr>
      <vt:lpstr>КПК0613140!T10RXXXXG1S</vt:lpstr>
      <vt:lpstr>КПК0615011!T10RXXXXG1S</vt:lpstr>
      <vt:lpstr>КПК0615031!T10RXXXXG1S</vt:lpstr>
      <vt:lpstr>КПК0617640!T10RXXXXG1S</vt:lpstr>
      <vt:lpstr>КПК0610160!T10RXXXXG2S</vt:lpstr>
      <vt:lpstr>КПК0611010!T10RXXXXG2S</vt:lpstr>
      <vt:lpstr>КПК0611021!T10RXXXXG2S</vt:lpstr>
      <vt:lpstr>КПК0611031!T10RXXXXG2S</vt:lpstr>
      <vt:lpstr>КПК0611070!T10RXXXXG2S</vt:lpstr>
      <vt:lpstr>КПК0611141!T10RXXXXG2S</vt:lpstr>
      <vt:lpstr>КПК0611142!T10RXXXXG2S</vt:lpstr>
      <vt:lpstr>КПК0611151!T10RXXXXG2S</vt:lpstr>
      <vt:lpstr>КПК0611152!T10RXXXXG2S</vt:lpstr>
      <vt:lpstr>КПК0611160!T10RXXXXG2S</vt:lpstr>
      <vt:lpstr>КПК0611183!T10RXXXXG2S</vt:lpstr>
      <vt:lpstr>КПК0611184!T10RXXXXG2S</vt:lpstr>
      <vt:lpstr>КПК0611200!T10RXXXXG2S</vt:lpstr>
      <vt:lpstr>КПК0611231!T10RXXXXG2S</vt:lpstr>
      <vt:lpstr>КПК0611232!T10RXXXXG2S</vt:lpstr>
      <vt:lpstr>КПК0611241!T10RXXXXG2S</vt:lpstr>
      <vt:lpstr>КПК0611242!T10RXXXXG2S</vt:lpstr>
      <vt:lpstr>КПК0611279!T10RXXXXG2S</vt:lpstr>
      <vt:lpstr>КПК0611291!T10RXXXXG2S</vt:lpstr>
      <vt:lpstr>КПК0611292!T10RXXXXG2S</vt:lpstr>
      <vt:lpstr>КПК0611403!T10RXXXXG2S</vt:lpstr>
      <vt:lpstr>КПК0611501!T10RXXXXG2S</vt:lpstr>
      <vt:lpstr>КПК0611600!T10RXXXXG2S</vt:lpstr>
      <vt:lpstr>КПК0611702!T10RXXXXG2S</vt:lpstr>
      <vt:lpstr>КПК0613140!T10RXXXXG2S</vt:lpstr>
      <vt:lpstr>КПК0615011!T10RXXXXG2S</vt:lpstr>
      <vt:lpstr>КПК0615031!T10RXXXXG2S</vt:lpstr>
      <vt:lpstr>КПК0617640!T10RXXXXG2S</vt:lpstr>
      <vt:lpstr>КПК0610160!T10RXXXXG3S</vt:lpstr>
      <vt:lpstr>КПК0611010!T10RXXXXG3S</vt:lpstr>
      <vt:lpstr>КПК0611021!T10RXXXXG3S</vt:lpstr>
      <vt:lpstr>КПК0611031!T10RXXXXG3S</vt:lpstr>
      <vt:lpstr>КПК0611070!T10RXXXXG3S</vt:lpstr>
      <vt:lpstr>КПК0611141!T10RXXXXG3S</vt:lpstr>
      <vt:lpstr>КПК0611142!T10RXXXXG3S</vt:lpstr>
      <vt:lpstr>КПК0611151!T10RXXXXG3S</vt:lpstr>
      <vt:lpstr>КПК0611152!T10RXXXXG3S</vt:lpstr>
      <vt:lpstr>КПК0611160!T10RXXXXG3S</vt:lpstr>
      <vt:lpstr>КПК0611183!T10RXXXXG3S</vt:lpstr>
      <vt:lpstr>КПК0611184!T10RXXXXG3S</vt:lpstr>
      <vt:lpstr>КПК0611200!T10RXXXXG3S</vt:lpstr>
      <vt:lpstr>КПК0611231!T10RXXXXG3S</vt:lpstr>
      <vt:lpstr>КПК0611232!T10RXXXXG3S</vt:lpstr>
      <vt:lpstr>КПК0611241!T10RXXXXG3S</vt:lpstr>
      <vt:lpstr>КПК0611242!T10RXXXXG3S</vt:lpstr>
      <vt:lpstr>КПК0611279!T10RXXXXG3S</vt:lpstr>
      <vt:lpstr>КПК0611291!T10RXXXXG3S</vt:lpstr>
      <vt:lpstr>КПК0611292!T10RXXXXG3S</vt:lpstr>
      <vt:lpstr>КПК0611403!T10RXXXXG3S</vt:lpstr>
      <vt:lpstr>КПК0611501!T10RXXXXG3S</vt:lpstr>
      <vt:lpstr>КПК0611600!T10RXXXXG3S</vt:lpstr>
      <vt:lpstr>КПК0611702!T10RXXXXG3S</vt:lpstr>
      <vt:lpstr>КПК0613140!T10RXXXXG3S</vt:lpstr>
      <vt:lpstr>КПК0615011!T10RXXXXG3S</vt:lpstr>
      <vt:lpstr>КПК0615031!T10RXXXXG3S</vt:lpstr>
      <vt:lpstr>КПК0617640!T10RXXXXG3S</vt:lpstr>
      <vt:lpstr>КПК0610160!T10RXXXXG4S</vt:lpstr>
      <vt:lpstr>КПК0611010!T10RXXXXG4S</vt:lpstr>
      <vt:lpstr>КПК0611021!T10RXXXXG4S</vt:lpstr>
      <vt:lpstr>КПК0611031!T10RXXXXG4S</vt:lpstr>
      <vt:lpstr>КПК0611070!T10RXXXXG4S</vt:lpstr>
      <vt:lpstr>КПК0611141!T10RXXXXG4S</vt:lpstr>
      <vt:lpstr>КПК0611142!T10RXXXXG4S</vt:lpstr>
      <vt:lpstr>КПК0611151!T10RXXXXG4S</vt:lpstr>
      <vt:lpstr>КПК0611152!T10RXXXXG4S</vt:lpstr>
      <vt:lpstr>КПК0611160!T10RXXXXG4S</vt:lpstr>
      <vt:lpstr>КПК0611183!T10RXXXXG4S</vt:lpstr>
      <vt:lpstr>КПК0611184!T10RXXXXG4S</vt:lpstr>
      <vt:lpstr>КПК0611200!T10RXXXXG4S</vt:lpstr>
      <vt:lpstr>КПК0611231!T10RXXXXG4S</vt:lpstr>
      <vt:lpstr>КПК0611232!T10RXXXXG4S</vt:lpstr>
      <vt:lpstr>КПК0611241!T10RXXXXG4S</vt:lpstr>
      <vt:lpstr>КПК0611242!T10RXXXXG4S</vt:lpstr>
      <vt:lpstr>КПК0611279!T10RXXXXG4S</vt:lpstr>
      <vt:lpstr>КПК0611291!T10RXXXXG4S</vt:lpstr>
      <vt:lpstr>КПК0611292!T10RXXXXG4S</vt:lpstr>
      <vt:lpstr>КПК0611403!T10RXXXXG4S</vt:lpstr>
      <vt:lpstr>КПК0611501!T10RXXXXG4S</vt:lpstr>
      <vt:lpstr>КПК0611600!T10RXXXXG4S</vt:lpstr>
      <vt:lpstr>КПК0611702!T10RXXXXG4S</vt:lpstr>
      <vt:lpstr>КПК0613140!T10RXXXXG4S</vt:lpstr>
      <vt:lpstr>КПК0615011!T10RXXXXG4S</vt:lpstr>
      <vt:lpstr>КПК0615031!T10RXXXXG4S</vt:lpstr>
      <vt:lpstr>КПК0617640!T10RXXXXG4S</vt:lpstr>
      <vt:lpstr>КПК0610160!T11RXXXXG1S</vt:lpstr>
      <vt:lpstr>КПК0611010!T11RXXXXG1S</vt:lpstr>
      <vt:lpstr>КПК0611021!T11RXXXXG1S</vt:lpstr>
      <vt:lpstr>КПК0611031!T11RXXXXG1S</vt:lpstr>
      <vt:lpstr>КПК0611070!T11RXXXXG1S</vt:lpstr>
      <vt:lpstr>КПК0611141!T11RXXXXG1S</vt:lpstr>
      <vt:lpstr>КПК0611142!T11RXXXXG1S</vt:lpstr>
      <vt:lpstr>КПК0611151!T11RXXXXG1S</vt:lpstr>
      <vt:lpstr>КПК0611152!T11RXXXXG1S</vt:lpstr>
      <vt:lpstr>КПК0611160!T11RXXXXG1S</vt:lpstr>
      <vt:lpstr>КПК0611183!T11RXXXXG1S</vt:lpstr>
      <vt:lpstr>КПК0611184!T11RXXXXG1S</vt:lpstr>
      <vt:lpstr>КПК0611200!T11RXXXXG1S</vt:lpstr>
      <vt:lpstr>КПК0611231!T11RXXXXG1S</vt:lpstr>
      <vt:lpstr>КПК0611232!T11RXXXXG1S</vt:lpstr>
      <vt:lpstr>КПК0611241!T11RXXXXG1S</vt:lpstr>
      <vt:lpstr>КПК0611242!T11RXXXXG1S</vt:lpstr>
      <vt:lpstr>КПК0611279!T11RXXXXG1S</vt:lpstr>
      <vt:lpstr>КПК0611291!T11RXXXXG1S</vt:lpstr>
      <vt:lpstr>КПК0611292!T11RXXXXG1S</vt:lpstr>
      <vt:lpstr>КПК0611403!T11RXXXXG1S</vt:lpstr>
      <vt:lpstr>КПК0611501!T11RXXXXG1S</vt:lpstr>
      <vt:lpstr>КПК0611600!T11RXXXXG1S</vt:lpstr>
      <vt:lpstr>КПК0611702!T11RXXXXG1S</vt:lpstr>
      <vt:lpstr>КПК0613140!T11RXXXXG1S</vt:lpstr>
      <vt:lpstr>КПК0615011!T11RXXXXG1S</vt:lpstr>
      <vt:lpstr>КПК0615031!T11RXXXXG1S</vt:lpstr>
      <vt:lpstr>КПК0617640!T11RXXXXG1S</vt:lpstr>
      <vt:lpstr>КПК0610160!T11RXXXXG2S</vt:lpstr>
      <vt:lpstr>КПК0611010!T11RXXXXG2S</vt:lpstr>
      <vt:lpstr>КПК0611021!T11RXXXXG2S</vt:lpstr>
      <vt:lpstr>КПК0611031!T11RXXXXG2S</vt:lpstr>
      <vt:lpstr>КПК0611070!T11RXXXXG2S</vt:lpstr>
      <vt:lpstr>КПК0611141!T11RXXXXG2S</vt:lpstr>
      <vt:lpstr>КПК0611142!T11RXXXXG2S</vt:lpstr>
      <vt:lpstr>КПК0611151!T11RXXXXG2S</vt:lpstr>
      <vt:lpstr>КПК0611152!T11RXXXXG2S</vt:lpstr>
      <vt:lpstr>КПК0611160!T11RXXXXG2S</vt:lpstr>
      <vt:lpstr>КПК0611183!T11RXXXXG2S</vt:lpstr>
      <vt:lpstr>КПК0611184!T11RXXXXG2S</vt:lpstr>
      <vt:lpstr>КПК0611200!T11RXXXXG2S</vt:lpstr>
      <vt:lpstr>КПК0611231!T11RXXXXG2S</vt:lpstr>
      <vt:lpstr>КПК0611232!T11RXXXXG2S</vt:lpstr>
      <vt:lpstr>КПК0611241!T11RXXXXG2S</vt:lpstr>
      <vt:lpstr>КПК0611242!T11RXXXXG2S</vt:lpstr>
      <vt:lpstr>КПК0611279!T11RXXXXG2S</vt:lpstr>
      <vt:lpstr>КПК0611291!T11RXXXXG2S</vt:lpstr>
      <vt:lpstr>КПК0611292!T11RXXXXG2S</vt:lpstr>
      <vt:lpstr>КПК0611403!T11RXXXXG2S</vt:lpstr>
      <vt:lpstr>КПК0611501!T11RXXXXG2S</vt:lpstr>
      <vt:lpstr>КПК0611600!T11RXXXXG2S</vt:lpstr>
      <vt:lpstr>КПК0611702!T11RXXXXG2S</vt:lpstr>
      <vt:lpstr>КПК0613140!T11RXXXXG2S</vt:lpstr>
      <vt:lpstr>КПК0615011!T11RXXXXG2S</vt:lpstr>
      <vt:lpstr>КПК0615031!T11RXXXXG2S</vt:lpstr>
      <vt:lpstr>КПК0617640!T11RXXXXG2S</vt:lpstr>
      <vt:lpstr>КПК0610160!T11RXXXXG3S</vt:lpstr>
      <vt:lpstr>КПК0611010!T11RXXXXG3S</vt:lpstr>
      <vt:lpstr>КПК0611021!T11RXXXXG3S</vt:lpstr>
      <vt:lpstr>КПК0611031!T11RXXXXG3S</vt:lpstr>
      <vt:lpstr>КПК0611070!T11RXXXXG3S</vt:lpstr>
      <vt:lpstr>КПК0611141!T11RXXXXG3S</vt:lpstr>
      <vt:lpstr>КПК0611142!T11RXXXXG3S</vt:lpstr>
      <vt:lpstr>КПК0611151!T11RXXXXG3S</vt:lpstr>
      <vt:lpstr>КПК0611152!T11RXXXXG3S</vt:lpstr>
      <vt:lpstr>КПК0611160!T11RXXXXG3S</vt:lpstr>
      <vt:lpstr>КПК0611183!T11RXXXXG3S</vt:lpstr>
      <vt:lpstr>КПК0611184!T11RXXXXG3S</vt:lpstr>
      <vt:lpstr>КПК0611200!T11RXXXXG3S</vt:lpstr>
      <vt:lpstr>КПК0611231!T11RXXXXG3S</vt:lpstr>
      <vt:lpstr>КПК0611232!T11RXXXXG3S</vt:lpstr>
      <vt:lpstr>КПК0611241!T11RXXXXG3S</vt:lpstr>
      <vt:lpstr>КПК0611242!T11RXXXXG3S</vt:lpstr>
      <vt:lpstr>КПК0611279!T11RXXXXG3S</vt:lpstr>
      <vt:lpstr>КПК0611291!T11RXXXXG3S</vt:lpstr>
      <vt:lpstr>КПК0611292!T11RXXXXG3S</vt:lpstr>
      <vt:lpstr>КПК0611403!T11RXXXXG3S</vt:lpstr>
      <vt:lpstr>КПК0611501!T11RXXXXG3S</vt:lpstr>
      <vt:lpstr>КПК0611600!T11RXXXXG3S</vt:lpstr>
      <vt:lpstr>КПК0611702!T11RXXXXG3S</vt:lpstr>
      <vt:lpstr>КПК0613140!T11RXXXXG3S</vt:lpstr>
      <vt:lpstr>КПК0615011!T11RXXXXG3S</vt:lpstr>
      <vt:lpstr>КПК0615031!T11RXXXXG3S</vt:lpstr>
      <vt:lpstr>КПК0617640!T11RXXXXG3S</vt:lpstr>
      <vt:lpstr>КПК0610160!T11RXXXXG4S</vt:lpstr>
      <vt:lpstr>КПК0611010!T11RXXXXG4S</vt:lpstr>
      <vt:lpstr>КПК0611021!T11RXXXXG4S</vt:lpstr>
      <vt:lpstr>КПК0611031!T11RXXXXG4S</vt:lpstr>
      <vt:lpstr>КПК0611070!T11RXXXXG4S</vt:lpstr>
      <vt:lpstr>КПК0611141!T11RXXXXG4S</vt:lpstr>
      <vt:lpstr>КПК0611142!T11RXXXXG4S</vt:lpstr>
      <vt:lpstr>КПК0611151!T11RXXXXG4S</vt:lpstr>
      <vt:lpstr>КПК0611152!T11RXXXXG4S</vt:lpstr>
      <vt:lpstr>КПК0611160!T11RXXXXG4S</vt:lpstr>
      <vt:lpstr>КПК0611183!T11RXXXXG4S</vt:lpstr>
      <vt:lpstr>КПК0611184!T11RXXXXG4S</vt:lpstr>
      <vt:lpstr>КПК0611200!T11RXXXXG4S</vt:lpstr>
      <vt:lpstr>КПК0611231!T11RXXXXG4S</vt:lpstr>
      <vt:lpstr>КПК0611232!T11RXXXXG4S</vt:lpstr>
      <vt:lpstr>КПК0611241!T11RXXXXG4S</vt:lpstr>
      <vt:lpstr>КПК0611242!T11RXXXXG4S</vt:lpstr>
      <vt:lpstr>КПК0611279!T11RXXXXG4S</vt:lpstr>
      <vt:lpstr>КПК0611291!T11RXXXXG4S</vt:lpstr>
      <vt:lpstr>КПК0611292!T11RXXXXG4S</vt:lpstr>
      <vt:lpstr>КПК0611403!T11RXXXXG4S</vt:lpstr>
      <vt:lpstr>КПК0611501!T11RXXXXG4S</vt:lpstr>
      <vt:lpstr>КПК0611600!T11RXXXXG4S</vt:lpstr>
      <vt:lpstr>КПК0611702!T11RXXXXG4S</vt:lpstr>
      <vt:lpstr>КПК0613140!T11RXXXXG4S</vt:lpstr>
      <vt:lpstr>КПК0615011!T11RXXXXG4S</vt:lpstr>
      <vt:lpstr>КПК0615031!T11RXXXXG4S</vt:lpstr>
      <vt:lpstr>КПК0617640!T11RXXXXG4S</vt:lpstr>
      <vt:lpstr>КПК0610160!T12RXXXXG1S</vt:lpstr>
      <vt:lpstr>КПК0611010!T12RXXXXG1S</vt:lpstr>
      <vt:lpstr>КПК0611021!T12RXXXXG1S</vt:lpstr>
      <vt:lpstr>КПК0611031!T12RXXXXG1S</vt:lpstr>
      <vt:lpstr>КПК0611070!T12RXXXXG1S</vt:lpstr>
      <vt:lpstr>КПК0611141!T12RXXXXG1S</vt:lpstr>
      <vt:lpstr>КПК0611142!T12RXXXXG1S</vt:lpstr>
      <vt:lpstr>КПК0611151!T12RXXXXG1S</vt:lpstr>
      <vt:lpstr>КПК0611152!T12RXXXXG1S</vt:lpstr>
      <vt:lpstr>КПК0611160!T12RXXXXG1S</vt:lpstr>
      <vt:lpstr>КПК0611183!T12RXXXXG1S</vt:lpstr>
      <vt:lpstr>КПК0611184!T12RXXXXG1S</vt:lpstr>
      <vt:lpstr>КПК0611200!T12RXXXXG1S</vt:lpstr>
      <vt:lpstr>КПК0611231!T12RXXXXG1S</vt:lpstr>
      <vt:lpstr>КПК0611232!T12RXXXXG1S</vt:lpstr>
      <vt:lpstr>КПК0611241!T12RXXXXG1S</vt:lpstr>
      <vt:lpstr>КПК0611242!T12RXXXXG1S</vt:lpstr>
      <vt:lpstr>КПК0611279!T12RXXXXG1S</vt:lpstr>
      <vt:lpstr>КПК0611291!T12RXXXXG1S</vt:lpstr>
      <vt:lpstr>КПК0611292!T12RXXXXG1S</vt:lpstr>
      <vt:lpstr>КПК0611403!T12RXXXXG1S</vt:lpstr>
      <vt:lpstr>КПК0611501!T12RXXXXG1S</vt:lpstr>
      <vt:lpstr>КПК0611600!T12RXXXXG1S</vt:lpstr>
      <vt:lpstr>КПК0611702!T12RXXXXG1S</vt:lpstr>
      <vt:lpstr>КПК0613140!T12RXXXXG1S</vt:lpstr>
      <vt:lpstr>КПК0615011!T12RXXXXG1S</vt:lpstr>
      <vt:lpstr>КПК0615031!T12RXXXXG1S</vt:lpstr>
      <vt:lpstr>КПК0617640!T12RXXXXG1S</vt:lpstr>
      <vt:lpstr>КПК0610160!T12RXXXXG2S</vt:lpstr>
      <vt:lpstr>КПК0611010!T12RXXXXG2S</vt:lpstr>
      <vt:lpstr>КПК0611021!T12RXXXXG2S</vt:lpstr>
      <vt:lpstr>КПК0611031!T12RXXXXG2S</vt:lpstr>
      <vt:lpstr>КПК0611070!T12RXXXXG2S</vt:lpstr>
      <vt:lpstr>КПК0611141!T12RXXXXG2S</vt:lpstr>
      <vt:lpstr>КПК0611142!T12RXXXXG2S</vt:lpstr>
      <vt:lpstr>КПК0611151!T12RXXXXG2S</vt:lpstr>
      <vt:lpstr>КПК0611152!T12RXXXXG2S</vt:lpstr>
      <vt:lpstr>КПК0611160!T12RXXXXG2S</vt:lpstr>
      <vt:lpstr>КПК0611183!T12RXXXXG2S</vt:lpstr>
      <vt:lpstr>КПК0611184!T12RXXXXG2S</vt:lpstr>
      <vt:lpstr>КПК0611200!T12RXXXXG2S</vt:lpstr>
      <vt:lpstr>КПК0611231!T12RXXXXG2S</vt:lpstr>
      <vt:lpstr>КПК0611232!T12RXXXXG2S</vt:lpstr>
      <vt:lpstr>КПК0611241!T12RXXXXG2S</vt:lpstr>
      <vt:lpstr>КПК0611242!T12RXXXXG2S</vt:lpstr>
      <vt:lpstr>КПК0611279!T12RXXXXG2S</vt:lpstr>
      <vt:lpstr>КПК0611291!T12RXXXXG2S</vt:lpstr>
      <vt:lpstr>КПК0611292!T12RXXXXG2S</vt:lpstr>
      <vt:lpstr>КПК0611403!T12RXXXXG2S</vt:lpstr>
      <vt:lpstr>КПК0611501!T12RXXXXG2S</vt:lpstr>
      <vt:lpstr>КПК0611600!T12RXXXXG2S</vt:lpstr>
      <vt:lpstr>КПК0611702!T12RXXXXG2S</vt:lpstr>
      <vt:lpstr>КПК0613140!T12RXXXXG2S</vt:lpstr>
      <vt:lpstr>КПК0615011!T12RXXXXG2S</vt:lpstr>
      <vt:lpstr>КПК0615031!T12RXXXXG2S</vt:lpstr>
      <vt:lpstr>КПК0617640!T12RXXXXG2S</vt:lpstr>
      <vt:lpstr>КПК0610160!T12RXXXXG3S</vt:lpstr>
      <vt:lpstr>КПК0611010!T12RXXXXG3S</vt:lpstr>
      <vt:lpstr>КПК0611021!T12RXXXXG3S</vt:lpstr>
      <vt:lpstr>КПК0611031!T12RXXXXG3S</vt:lpstr>
      <vt:lpstr>КПК0611070!T12RXXXXG3S</vt:lpstr>
      <vt:lpstr>КПК0611141!T12RXXXXG3S</vt:lpstr>
      <vt:lpstr>КПК0611142!T12RXXXXG3S</vt:lpstr>
      <vt:lpstr>КПК0611151!T12RXXXXG3S</vt:lpstr>
      <vt:lpstr>КПК0611152!T12RXXXXG3S</vt:lpstr>
      <vt:lpstr>КПК0611160!T12RXXXXG3S</vt:lpstr>
      <vt:lpstr>КПК0611183!T12RXXXXG3S</vt:lpstr>
      <vt:lpstr>КПК0611184!T12RXXXXG3S</vt:lpstr>
      <vt:lpstr>КПК0611200!T12RXXXXG3S</vt:lpstr>
      <vt:lpstr>КПК0611231!T12RXXXXG3S</vt:lpstr>
      <vt:lpstr>КПК0611232!T12RXXXXG3S</vt:lpstr>
      <vt:lpstr>КПК0611241!T12RXXXXG3S</vt:lpstr>
      <vt:lpstr>КПК0611242!T12RXXXXG3S</vt:lpstr>
      <vt:lpstr>КПК0611279!T12RXXXXG3S</vt:lpstr>
      <vt:lpstr>КПК0611291!T12RXXXXG3S</vt:lpstr>
      <vt:lpstr>КПК0611292!T12RXXXXG3S</vt:lpstr>
      <vt:lpstr>КПК0611403!T12RXXXXG3S</vt:lpstr>
      <vt:lpstr>КПК0611501!T12RXXXXG3S</vt:lpstr>
      <vt:lpstr>КПК0611600!T12RXXXXG3S</vt:lpstr>
      <vt:lpstr>КПК0611702!T12RXXXXG3S</vt:lpstr>
      <vt:lpstr>КПК0613140!T12RXXXXG3S</vt:lpstr>
      <vt:lpstr>КПК0615011!T12RXXXXG3S</vt:lpstr>
      <vt:lpstr>КПК0615031!T12RXXXXG3S</vt:lpstr>
      <vt:lpstr>КПК0617640!T12RXXXXG3S</vt:lpstr>
      <vt:lpstr>КПК0610160!T12RXXXXG4S</vt:lpstr>
      <vt:lpstr>КПК0611010!T12RXXXXG4S</vt:lpstr>
      <vt:lpstr>КПК0611021!T12RXXXXG4S</vt:lpstr>
      <vt:lpstr>КПК0611031!T12RXXXXG4S</vt:lpstr>
      <vt:lpstr>КПК0611070!T12RXXXXG4S</vt:lpstr>
      <vt:lpstr>КПК0611141!T12RXXXXG4S</vt:lpstr>
      <vt:lpstr>КПК0611142!T12RXXXXG4S</vt:lpstr>
      <vt:lpstr>КПК0611151!T12RXXXXG4S</vt:lpstr>
      <vt:lpstr>КПК0611152!T12RXXXXG4S</vt:lpstr>
      <vt:lpstr>КПК0611160!T12RXXXXG4S</vt:lpstr>
      <vt:lpstr>КПК0611183!T12RXXXXG4S</vt:lpstr>
      <vt:lpstr>КПК0611184!T12RXXXXG4S</vt:lpstr>
      <vt:lpstr>КПК0611200!T12RXXXXG4S</vt:lpstr>
      <vt:lpstr>КПК0611231!T12RXXXXG4S</vt:lpstr>
      <vt:lpstr>КПК0611232!T12RXXXXG4S</vt:lpstr>
      <vt:lpstr>КПК0611241!T12RXXXXG4S</vt:lpstr>
      <vt:lpstr>КПК0611242!T12RXXXXG4S</vt:lpstr>
      <vt:lpstr>КПК0611279!T12RXXXXG4S</vt:lpstr>
      <vt:lpstr>КПК0611291!T12RXXXXG4S</vt:lpstr>
      <vt:lpstr>КПК0611292!T12RXXXXG4S</vt:lpstr>
      <vt:lpstr>КПК0611403!T12RXXXXG4S</vt:lpstr>
      <vt:lpstr>КПК0611501!T12RXXXXG4S</vt:lpstr>
      <vt:lpstr>КПК0611600!T12RXXXXG4S</vt:lpstr>
      <vt:lpstr>КПК0611702!T12RXXXXG4S</vt:lpstr>
      <vt:lpstr>КПК0613140!T12RXXXXG4S</vt:lpstr>
      <vt:lpstr>КПК0615011!T12RXXXXG4S</vt:lpstr>
      <vt:lpstr>КПК0615031!T12RXXXXG4S</vt:lpstr>
      <vt:lpstr>КПК0617640!T12RXXXXG4S</vt:lpstr>
      <vt:lpstr>КПК0610160!T13RXXXXG1S</vt:lpstr>
      <vt:lpstr>КПК0611010!T13RXXXXG1S</vt:lpstr>
      <vt:lpstr>КПК0611021!T13RXXXXG1S</vt:lpstr>
      <vt:lpstr>КПК0611031!T13RXXXXG1S</vt:lpstr>
      <vt:lpstr>КПК0611070!T13RXXXXG1S</vt:lpstr>
      <vt:lpstr>КПК0611141!T13RXXXXG1S</vt:lpstr>
      <vt:lpstr>КПК0611142!T13RXXXXG1S</vt:lpstr>
      <vt:lpstr>КПК0611151!T13RXXXXG1S</vt:lpstr>
      <vt:lpstr>КПК0611152!T13RXXXXG1S</vt:lpstr>
      <vt:lpstr>КПК0611160!T13RXXXXG1S</vt:lpstr>
      <vt:lpstr>КПК0611183!T13RXXXXG1S</vt:lpstr>
      <vt:lpstr>КПК0611184!T13RXXXXG1S</vt:lpstr>
      <vt:lpstr>КПК0611200!T13RXXXXG1S</vt:lpstr>
      <vt:lpstr>КПК0611231!T13RXXXXG1S</vt:lpstr>
      <vt:lpstr>КПК0611232!T13RXXXXG1S</vt:lpstr>
      <vt:lpstr>КПК0611241!T13RXXXXG1S</vt:lpstr>
      <vt:lpstr>КПК0611242!T13RXXXXG1S</vt:lpstr>
      <vt:lpstr>КПК0611279!T13RXXXXG1S</vt:lpstr>
      <vt:lpstr>КПК0611291!T13RXXXXG1S</vt:lpstr>
      <vt:lpstr>КПК0611292!T13RXXXXG1S</vt:lpstr>
      <vt:lpstr>КПК0611403!T13RXXXXG1S</vt:lpstr>
      <vt:lpstr>КПК0611501!T13RXXXXG1S</vt:lpstr>
      <vt:lpstr>КПК0611600!T13RXXXXG1S</vt:lpstr>
      <vt:lpstr>КПК0611702!T13RXXXXG1S</vt:lpstr>
      <vt:lpstr>КПК0613140!T13RXXXXG1S</vt:lpstr>
      <vt:lpstr>КПК0615011!T13RXXXXG1S</vt:lpstr>
      <vt:lpstr>КПК0615031!T13RXXXXG1S</vt:lpstr>
      <vt:lpstr>КПК0617640!T13RXXXXG1S</vt:lpstr>
      <vt:lpstr>КПК0610160!T13RXXXXG4S</vt:lpstr>
      <vt:lpstr>КПК0611010!T13RXXXXG4S</vt:lpstr>
      <vt:lpstr>КПК0611021!T13RXXXXG4S</vt:lpstr>
      <vt:lpstr>КПК0611031!T13RXXXXG4S</vt:lpstr>
      <vt:lpstr>КПК0611070!T13RXXXXG4S</vt:lpstr>
      <vt:lpstr>КПК0611141!T13RXXXXG4S</vt:lpstr>
      <vt:lpstr>КПК0611142!T13RXXXXG4S</vt:lpstr>
      <vt:lpstr>КПК0611151!T13RXXXXG4S</vt:lpstr>
      <vt:lpstr>КПК0611152!T13RXXXXG4S</vt:lpstr>
      <vt:lpstr>КПК0611160!T13RXXXXG4S</vt:lpstr>
      <vt:lpstr>КПК0611183!T13RXXXXG4S</vt:lpstr>
      <vt:lpstr>КПК0611184!T13RXXXXG4S</vt:lpstr>
      <vt:lpstr>КПК0611200!T13RXXXXG4S</vt:lpstr>
      <vt:lpstr>КПК0611231!T13RXXXXG4S</vt:lpstr>
      <vt:lpstr>КПК0611232!T13RXXXXG4S</vt:lpstr>
      <vt:lpstr>КПК0611241!T13RXXXXG4S</vt:lpstr>
      <vt:lpstr>КПК0611242!T13RXXXXG4S</vt:lpstr>
      <vt:lpstr>КПК0611279!T13RXXXXG4S</vt:lpstr>
      <vt:lpstr>КПК0611291!T13RXXXXG4S</vt:lpstr>
      <vt:lpstr>КПК0611292!T13RXXXXG4S</vt:lpstr>
      <vt:lpstr>КПК0611403!T13RXXXXG4S</vt:lpstr>
      <vt:lpstr>КПК0611501!T13RXXXXG4S</vt:lpstr>
      <vt:lpstr>КПК0611600!T13RXXXXG4S</vt:lpstr>
      <vt:lpstr>КПК0611702!T13RXXXXG4S</vt:lpstr>
      <vt:lpstr>КПК0613140!T13RXXXXG4S</vt:lpstr>
      <vt:lpstr>КПК0615011!T13RXXXXG4S</vt:lpstr>
      <vt:lpstr>КПК0615031!T13RXXXXG4S</vt:lpstr>
      <vt:lpstr>КПК0617640!T13RXXXXG4S</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КПК0611160!T1RXXXXG1S</vt:lpstr>
      <vt:lpstr>КПК0611183!T1RXXXXG1S</vt:lpstr>
      <vt:lpstr>КПК0611184!T1RXXXXG1S</vt:lpstr>
      <vt:lpstr>КПК0611200!T1RXXXXG1S</vt:lpstr>
      <vt:lpstr>КПК0611231!T1RXXXXG1S</vt:lpstr>
      <vt:lpstr>КПК0611232!T1RXXXXG1S</vt:lpstr>
      <vt:lpstr>КПК0611241!T1RXXXXG1S</vt:lpstr>
      <vt:lpstr>КПК0611242!T1RXXXXG1S</vt:lpstr>
      <vt:lpstr>КПК0611279!T1RXXXXG1S</vt:lpstr>
      <vt:lpstr>КПК0611291!T1RXXXXG1S</vt:lpstr>
      <vt:lpstr>КПК0611292!T1RXXXXG1S</vt:lpstr>
      <vt:lpstr>КПК0611403!T1RXXXXG1S</vt:lpstr>
      <vt:lpstr>КПК0611501!T1RXXXXG1S</vt:lpstr>
      <vt:lpstr>КПК0611600!T1RXXXXG1S</vt:lpstr>
      <vt:lpstr>КПК0611702!T1RXXXXG1S</vt:lpstr>
      <vt:lpstr>КПК0613140!T1RXXXXG1S</vt:lpstr>
      <vt:lpstr>КПК0615011!T1RXXXXG1S</vt:lpstr>
      <vt:lpstr>КПК0615031!T1RXXXXG1S</vt:lpstr>
      <vt:lpstr>КПК0617640!T1RXXXXG1S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КПК0611160!T1RXXXXG2S</vt:lpstr>
      <vt:lpstr>КПК0611183!T1RXXXXG2S</vt:lpstr>
      <vt:lpstr>КПК0611184!T1RXXXXG2S</vt:lpstr>
      <vt:lpstr>КПК0611200!T1RXXXXG2S</vt:lpstr>
      <vt:lpstr>КПК0611231!T1RXXXXG2S</vt:lpstr>
      <vt:lpstr>КПК0611232!T1RXXXXG2S</vt:lpstr>
      <vt:lpstr>КПК0611241!T1RXXXXG2S</vt:lpstr>
      <vt:lpstr>КПК0611242!T1RXXXXG2S</vt:lpstr>
      <vt:lpstr>КПК0611279!T1RXXXXG2S</vt:lpstr>
      <vt:lpstr>КПК0611291!T1RXXXXG2S</vt:lpstr>
      <vt:lpstr>КПК0611292!T1RXXXXG2S</vt:lpstr>
      <vt:lpstr>КПК0611403!T1RXXXXG2S</vt:lpstr>
      <vt:lpstr>КПК0611501!T1RXXXXG2S</vt:lpstr>
      <vt:lpstr>КПК0611600!T1RXXXXG2S</vt:lpstr>
      <vt:lpstr>КПК0611702!T1RXXXXG2S</vt:lpstr>
      <vt:lpstr>КПК0613140!T1RXXXXG2S</vt:lpstr>
      <vt:lpstr>КПК0615011!T1RXXXXG2S</vt:lpstr>
      <vt:lpstr>КПК0615031!T1RXXXXG2S</vt:lpstr>
      <vt:lpstr>КПК0617640!T1RXXXXG2S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КПК0611160!T2RXXXXG1S</vt:lpstr>
      <vt:lpstr>КПК0611183!T2RXXXXG1S</vt:lpstr>
      <vt:lpstr>КПК0611184!T2RXXXXG1S</vt:lpstr>
      <vt:lpstr>КПК0611200!T2RXXXXG1S</vt:lpstr>
      <vt:lpstr>КПК0611231!T2RXXXXG1S</vt:lpstr>
      <vt:lpstr>КПК0611232!T2RXXXXG1S</vt:lpstr>
      <vt:lpstr>КПК0611241!T2RXXXXG1S</vt:lpstr>
      <vt:lpstr>КПК0611242!T2RXXXXG1S</vt:lpstr>
      <vt:lpstr>КПК0611279!T2RXXXXG1S</vt:lpstr>
      <vt:lpstr>КПК0611291!T2RXXXXG1S</vt:lpstr>
      <vt:lpstr>КПК0611292!T2RXXXXG1S</vt:lpstr>
      <vt:lpstr>КПК0611403!T2RXXXXG1S</vt:lpstr>
      <vt:lpstr>КПК0611501!T2RXXXXG1S</vt:lpstr>
      <vt:lpstr>КПК0611600!T2RXXXXG1S</vt:lpstr>
      <vt:lpstr>КПК0611702!T2RXXXXG1S</vt:lpstr>
      <vt:lpstr>КПК0613140!T2RXXXXG1S</vt:lpstr>
      <vt:lpstr>КПК0615011!T2RXXXXG1S</vt:lpstr>
      <vt:lpstr>КПК0615031!T2RXXXXG1S</vt:lpstr>
      <vt:lpstr>КПК0617640!T2RXXXXG1S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КПК0611160!T2RXXXXG2S</vt:lpstr>
      <vt:lpstr>КПК0611183!T2RXXXXG2S</vt:lpstr>
      <vt:lpstr>КПК0611184!T2RXXXXG2S</vt:lpstr>
      <vt:lpstr>КПК0611200!T2RXXXXG2S</vt:lpstr>
      <vt:lpstr>КПК0611231!T2RXXXXG2S</vt:lpstr>
      <vt:lpstr>КПК0611232!T2RXXXXG2S</vt:lpstr>
      <vt:lpstr>КПК0611241!T2RXXXXG2S</vt:lpstr>
      <vt:lpstr>КПК0611242!T2RXXXXG2S</vt:lpstr>
      <vt:lpstr>КПК0611279!T2RXXXXG2S</vt:lpstr>
      <vt:lpstr>КПК0611291!T2RXXXXG2S</vt:lpstr>
      <vt:lpstr>КПК0611292!T2RXXXXG2S</vt:lpstr>
      <vt:lpstr>КПК0611403!T2RXXXXG2S</vt:lpstr>
      <vt:lpstr>КПК0611501!T2RXXXXG2S</vt:lpstr>
      <vt:lpstr>КПК0611600!T2RXXXXG2S</vt:lpstr>
      <vt:lpstr>КПК0611702!T2RXXXXG2S</vt:lpstr>
      <vt:lpstr>КПК0613140!T2RXXXXG2S</vt:lpstr>
      <vt:lpstr>КПК0615011!T2RXXXXG2S</vt:lpstr>
      <vt:lpstr>КПК0615031!T2RXXXXG2S</vt:lpstr>
      <vt:lpstr>КПК0617640!T2RXXXXG2S</vt:lpstr>
      <vt:lpstr>КПК0610160!T3RXXXXG10</vt:lpstr>
      <vt:lpstr>КПК0611010!T3RXXXXG10</vt:lpstr>
      <vt:lpstr>КПК0611021!T3RXXXXG10</vt:lpstr>
      <vt:lpstr>КПК0611031!T3RXXXXG10</vt:lpstr>
      <vt:lpstr>КПК0611070!T3RXXXXG10</vt:lpstr>
      <vt:lpstr>КПК0611141!T3RXXXXG10</vt:lpstr>
      <vt:lpstr>КПК0611142!T3RXXXXG10</vt:lpstr>
      <vt:lpstr>КПК0611151!T3RXXXXG10</vt:lpstr>
      <vt:lpstr>КПК0611152!T3RXXXXG10</vt:lpstr>
      <vt:lpstr>КПК0611160!T3RXXXXG10</vt:lpstr>
      <vt:lpstr>КПК0611183!T3RXXXXG10</vt:lpstr>
      <vt:lpstr>КПК0611184!T3RXXXXG10</vt:lpstr>
      <vt:lpstr>КПК0611200!T3RXXXXG10</vt:lpstr>
      <vt:lpstr>КПК0611231!T3RXXXXG10</vt:lpstr>
      <vt:lpstr>КПК0611232!T3RXXXXG10</vt:lpstr>
      <vt:lpstr>КПК0611241!T3RXXXXG10</vt:lpstr>
      <vt:lpstr>КПК0611242!T3RXXXXG10</vt:lpstr>
      <vt:lpstr>КПК0611279!T3RXXXXG10</vt:lpstr>
      <vt:lpstr>КПК0611291!T3RXXXXG10</vt:lpstr>
      <vt:lpstr>КПК0611292!T3RXXXXG10</vt:lpstr>
      <vt:lpstr>КПК0611403!T3RXXXXG10</vt:lpstr>
      <vt:lpstr>КПК0611501!T3RXXXXG10</vt:lpstr>
      <vt:lpstr>КПК0611600!T3RXXXXG10</vt:lpstr>
      <vt:lpstr>КПК0611702!T3RXXXXG10</vt:lpstr>
      <vt:lpstr>КПК0613140!T3RXXXXG10</vt:lpstr>
      <vt:lpstr>КПК0615011!T3RXXXXG10</vt:lpstr>
      <vt:lpstr>КПК0615031!T3RXXXXG10</vt:lpstr>
      <vt:lpstr>КПК0617640!T3RXXXXG10</vt:lpstr>
      <vt:lpstr>КПК0610160!T3RXXXXG11</vt:lpstr>
      <vt:lpstr>КПК0611010!T3RXXXXG11</vt:lpstr>
      <vt:lpstr>КПК0611021!T3RXXXXG11</vt:lpstr>
      <vt:lpstr>КПК0611031!T3RXXXXG11</vt:lpstr>
      <vt:lpstr>КПК0611070!T3RXXXXG11</vt:lpstr>
      <vt:lpstr>КПК0611141!T3RXXXXG11</vt:lpstr>
      <vt:lpstr>КПК0611142!T3RXXXXG11</vt:lpstr>
      <vt:lpstr>КПК0611151!T3RXXXXG11</vt:lpstr>
      <vt:lpstr>КПК0611152!T3RXXXXG11</vt:lpstr>
      <vt:lpstr>КПК0611160!T3RXXXXG11</vt:lpstr>
      <vt:lpstr>КПК0611183!T3RXXXXG11</vt:lpstr>
      <vt:lpstr>КПК0611184!T3RXXXXG11</vt:lpstr>
      <vt:lpstr>КПК0611200!T3RXXXXG11</vt:lpstr>
      <vt:lpstr>КПК0611231!T3RXXXXG11</vt:lpstr>
      <vt:lpstr>КПК0611232!T3RXXXXG11</vt:lpstr>
      <vt:lpstr>КПК0611241!T3RXXXXG11</vt:lpstr>
      <vt:lpstr>КПК0611242!T3RXXXXG11</vt:lpstr>
      <vt:lpstr>КПК0611279!T3RXXXXG11</vt:lpstr>
      <vt:lpstr>КПК0611291!T3RXXXXG11</vt:lpstr>
      <vt:lpstr>КПК0611292!T3RXXXXG11</vt:lpstr>
      <vt:lpstr>КПК0611403!T3RXXXXG11</vt:lpstr>
      <vt:lpstr>КПК0611501!T3RXXXXG11</vt:lpstr>
      <vt:lpstr>КПК0611600!T3RXXXXG11</vt:lpstr>
      <vt:lpstr>КПК0611702!T3RXXXXG11</vt:lpstr>
      <vt:lpstr>КПК0613140!T3RXXXXG11</vt:lpstr>
      <vt:lpstr>КПК0615011!T3RXXXXG11</vt:lpstr>
      <vt:lpstr>КПК0615031!T3RXXXXG11</vt:lpstr>
      <vt:lpstr>КПК0617640!T3RXXXXG11</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КПК0611160!T3RXXXXG1S</vt:lpstr>
      <vt:lpstr>КПК0611183!T3RXXXXG1S</vt:lpstr>
      <vt:lpstr>КПК0611184!T3RXXXXG1S</vt:lpstr>
      <vt:lpstr>КПК0611200!T3RXXXXG1S</vt:lpstr>
      <vt:lpstr>КПК0611231!T3RXXXXG1S</vt:lpstr>
      <vt:lpstr>КПК0611232!T3RXXXXG1S</vt:lpstr>
      <vt:lpstr>КПК0611241!T3RXXXXG1S</vt:lpstr>
      <vt:lpstr>КПК0611242!T3RXXXXG1S</vt:lpstr>
      <vt:lpstr>КПК0611279!T3RXXXXG1S</vt:lpstr>
      <vt:lpstr>КПК0611291!T3RXXXXG1S</vt:lpstr>
      <vt:lpstr>КПК0611292!T3RXXXXG1S</vt:lpstr>
      <vt:lpstr>КПК0611403!T3RXXXXG1S</vt:lpstr>
      <vt:lpstr>КПК0611501!T3RXXXXG1S</vt:lpstr>
      <vt:lpstr>КПК0611600!T3RXXXXG1S</vt:lpstr>
      <vt:lpstr>КПК0611702!T3RXXXXG1S</vt:lpstr>
      <vt:lpstr>КПК0613140!T3RXXXXG1S</vt:lpstr>
      <vt:lpstr>КПК0615011!T3RXXXXG1S</vt:lpstr>
      <vt:lpstr>КПК0615031!T3RXXXXG1S</vt:lpstr>
      <vt:lpstr>КПК0617640!T3RXXXXG1S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КПК0611160!T3RXXXXG2S</vt:lpstr>
      <vt:lpstr>КПК0611183!T3RXXXXG2S</vt:lpstr>
      <vt:lpstr>КПК0611184!T3RXXXXG2S</vt:lpstr>
      <vt:lpstr>КПК0611200!T3RXXXXG2S</vt:lpstr>
      <vt:lpstr>КПК0611231!T3RXXXXG2S</vt:lpstr>
      <vt:lpstr>КПК0611232!T3RXXXXG2S</vt:lpstr>
      <vt:lpstr>КПК0611241!T3RXXXXG2S</vt:lpstr>
      <vt:lpstr>КПК0611242!T3RXXXXG2S</vt:lpstr>
      <vt:lpstr>КПК0611279!T3RXXXXG2S</vt:lpstr>
      <vt:lpstr>КПК0611291!T3RXXXXG2S</vt:lpstr>
      <vt:lpstr>КПК0611292!T3RXXXXG2S</vt:lpstr>
      <vt:lpstr>КПК0611403!T3RXXXXG2S</vt:lpstr>
      <vt:lpstr>КПК0611501!T3RXXXXG2S</vt:lpstr>
      <vt:lpstr>КПК0611600!T3RXXXXG2S</vt:lpstr>
      <vt:lpstr>КПК0611702!T3RXXXXG2S</vt:lpstr>
      <vt:lpstr>КПК0613140!T3RXXXXG2S</vt:lpstr>
      <vt:lpstr>КПК0615011!T3RXXXXG2S</vt:lpstr>
      <vt:lpstr>КПК0615031!T3RXXXXG2S</vt:lpstr>
      <vt:lpstr>КПК0617640!T3RXXXXG2S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КПК0611160!T3RXXXXG3</vt:lpstr>
      <vt:lpstr>КПК0611183!T3RXXXXG3</vt:lpstr>
      <vt:lpstr>КПК0611184!T3RXXXXG3</vt:lpstr>
      <vt:lpstr>КПК0611200!T3RXXXXG3</vt:lpstr>
      <vt:lpstr>КПК0611231!T3RXXXXG3</vt:lpstr>
      <vt:lpstr>КПК0611232!T3RXXXXG3</vt:lpstr>
      <vt:lpstr>КПК0611241!T3RXXXXG3</vt:lpstr>
      <vt:lpstr>КПК0611242!T3RXXXXG3</vt:lpstr>
      <vt:lpstr>КПК0611279!T3RXXXXG3</vt:lpstr>
      <vt:lpstr>КПК0611291!T3RXXXXG3</vt:lpstr>
      <vt:lpstr>КПК0611292!T3RXXXXG3</vt:lpstr>
      <vt:lpstr>КПК0611403!T3RXXXXG3</vt:lpstr>
      <vt:lpstr>КПК0611501!T3RXXXXG3</vt:lpstr>
      <vt:lpstr>КПК0611600!T3RXXXXG3</vt:lpstr>
      <vt:lpstr>КПК0611702!T3RXXXXG3</vt:lpstr>
      <vt:lpstr>КПК0613140!T3RXXXXG3</vt:lpstr>
      <vt:lpstr>КПК0615011!T3RXXXXG3</vt:lpstr>
      <vt:lpstr>КПК0615031!T3RXXXXG3</vt:lpstr>
      <vt:lpstr>КПК0617640!T3RXXXXG3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КПК0611160!T3RXXXXG4</vt:lpstr>
      <vt:lpstr>КПК0611183!T3RXXXXG4</vt:lpstr>
      <vt:lpstr>КПК0611184!T3RXXXXG4</vt:lpstr>
      <vt:lpstr>КПК0611200!T3RXXXXG4</vt:lpstr>
      <vt:lpstr>КПК0611231!T3RXXXXG4</vt:lpstr>
      <vt:lpstr>КПК0611232!T3RXXXXG4</vt:lpstr>
      <vt:lpstr>КПК0611241!T3RXXXXG4</vt:lpstr>
      <vt:lpstr>КПК0611242!T3RXXXXG4</vt:lpstr>
      <vt:lpstr>КПК0611279!T3RXXXXG4</vt:lpstr>
      <vt:lpstr>КПК0611291!T3RXXXXG4</vt:lpstr>
      <vt:lpstr>КПК0611292!T3RXXXXG4</vt:lpstr>
      <vt:lpstr>КПК0611403!T3RXXXXG4</vt:lpstr>
      <vt:lpstr>КПК0611501!T3RXXXXG4</vt:lpstr>
      <vt:lpstr>КПК0611600!T3RXXXXG4</vt:lpstr>
      <vt:lpstr>КПК0611702!T3RXXXXG4</vt:lpstr>
      <vt:lpstr>КПК0613140!T3RXXXXG4</vt:lpstr>
      <vt:lpstr>КПК0615011!T3RXXXXG4</vt:lpstr>
      <vt:lpstr>КПК0615031!T3RXXXXG4</vt:lpstr>
      <vt:lpstr>КПК0617640!T3RXXXXG4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КПК0611160!T3RXXXXG5</vt:lpstr>
      <vt:lpstr>КПК0611183!T3RXXXXG5</vt:lpstr>
      <vt:lpstr>КПК0611184!T3RXXXXG5</vt:lpstr>
      <vt:lpstr>КПК0611200!T3RXXXXG5</vt:lpstr>
      <vt:lpstr>КПК0611231!T3RXXXXG5</vt:lpstr>
      <vt:lpstr>КПК0611232!T3RXXXXG5</vt:lpstr>
      <vt:lpstr>КПК0611241!T3RXXXXG5</vt:lpstr>
      <vt:lpstr>КПК0611242!T3RXXXXG5</vt:lpstr>
      <vt:lpstr>КПК0611279!T3RXXXXG5</vt:lpstr>
      <vt:lpstr>КПК0611291!T3RXXXXG5</vt:lpstr>
      <vt:lpstr>КПК0611292!T3RXXXXG5</vt:lpstr>
      <vt:lpstr>КПК0611403!T3RXXXXG5</vt:lpstr>
      <vt:lpstr>КПК0611501!T3RXXXXG5</vt:lpstr>
      <vt:lpstr>КПК0611600!T3RXXXXG5</vt:lpstr>
      <vt:lpstr>КПК0611702!T3RXXXXG5</vt:lpstr>
      <vt:lpstr>КПК0613140!T3RXXXXG5</vt:lpstr>
      <vt:lpstr>КПК0615011!T3RXXXXG5</vt:lpstr>
      <vt:lpstr>КПК0615031!T3RXXXXG5</vt:lpstr>
      <vt:lpstr>КПК0617640!T3RXXXXG5</vt:lpstr>
      <vt:lpstr>КПК0610160!T3RXXXXG6</vt:lpstr>
      <vt:lpstr>КПК0611010!T3RXXXXG6</vt:lpstr>
      <vt:lpstr>КПК0611021!T3RXXXXG6</vt:lpstr>
      <vt:lpstr>КПК0611031!T3RXXXXG6</vt:lpstr>
      <vt:lpstr>КПК0611070!T3RXXXXG6</vt:lpstr>
      <vt:lpstr>КПК0611141!T3RXXXXG6</vt:lpstr>
      <vt:lpstr>КПК0611142!T3RXXXXG6</vt:lpstr>
      <vt:lpstr>КПК0611151!T3RXXXXG6</vt:lpstr>
      <vt:lpstr>КПК0611152!T3RXXXXG6</vt:lpstr>
      <vt:lpstr>КПК0611160!T3RXXXXG6</vt:lpstr>
      <vt:lpstr>КПК0611183!T3RXXXXG6</vt:lpstr>
      <vt:lpstr>КПК0611184!T3RXXXXG6</vt:lpstr>
      <vt:lpstr>КПК0611200!T3RXXXXG6</vt:lpstr>
      <vt:lpstr>КПК0611231!T3RXXXXG6</vt:lpstr>
      <vt:lpstr>КПК0611232!T3RXXXXG6</vt:lpstr>
      <vt:lpstr>КПК0611241!T3RXXXXG6</vt:lpstr>
      <vt:lpstr>КПК0611242!T3RXXXXG6</vt:lpstr>
      <vt:lpstr>КПК0611279!T3RXXXXG6</vt:lpstr>
      <vt:lpstr>КПК0611291!T3RXXXXG6</vt:lpstr>
      <vt:lpstr>КПК0611292!T3RXXXXG6</vt:lpstr>
      <vt:lpstr>КПК0611403!T3RXXXXG6</vt:lpstr>
      <vt:lpstr>КПК0611501!T3RXXXXG6</vt:lpstr>
      <vt:lpstr>КПК0611600!T3RXXXXG6</vt:lpstr>
      <vt:lpstr>КПК0611702!T3RXXXXG6</vt:lpstr>
      <vt:lpstr>КПК0613140!T3RXXXXG6</vt:lpstr>
      <vt:lpstr>КПК0615011!T3RXXXXG6</vt:lpstr>
      <vt:lpstr>КПК0615031!T3RXXXXG6</vt:lpstr>
      <vt:lpstr>КПК0617640!T3RXXXXG6</vt:lpstr>
      <vt:lpstr>КПК0610160!T3RXXXXG7</vt:lpstr>
      <vt:lpstr>КПК0611010!T3RXXXXG7</vt:lpstr>
      <vt:lpstr>КПК0611021!T3RXXXXG7</vt:lpstr>
      <vt:lpstr>КПК0611031!T3RXXXXG7</vt:lpstr>
      <vt:lpstr>КПК0611070!T3RXXXXG7</vt:lpstr>
      <vt:lpstr>КПК0611141!T3RXXXXG7</vt:lpstr>
      <vt:lpstr>КПК0611142!T3RXXXXG7</vt:lpstr>
      <vt:lpstr>КПК0611151!T3RXXXXG7</vt:lpstr>
      <vt:lpstr>КПК0611152!T3RXXXXG7</vt:lpstr>
      <vt:lpstr>КПК0611160!T3RXXXXG7</vt:lpstr>
      <vt:lpstr>КПК0611183!T3RXXXXG7</vt:lpstr>
      <vt:lpstr>КПК0611184!T3RXXXXG7</vt:lpstr>
      <vt:lpstr>КПК0611200!T3RXXXXG7</vt:lpstr>
      <vt:lpstr>КПК0611231!T3RXXXXG7</vt:lpstr>
      <vt:lpstr>КПК0611232!T3RXXXXG7</vt:lpstr>
      <vt:lpstr>КПК0611241!T3RXXXXG7</vt:lpstr>
      <vt:lpstr>КПК0611242!T3RXXXXG7</vt:lpstr>
      <vt:lpstr>КПК0611279!T3RXXXXG7</vt:lpstr>
      <vt:lpstr>КПК0611291!T3RXXXXG7</vt:lpstr>
      <vt:lpstr>КПК0611292!T3RXXXXG7</vt:lpstr>
      <vt:lpstr>КПК0611403!T3RXXXXG7</vt:lpstr>
      <vt:lpstr>КПК0611501!T3RXXXXG7</vt:lpstr>
      <vt:lpstr>КПК0611600!T3RXXXXG7</vt:lpstr>
      <vt:lpstr>КПК0611702!T3RXXXXG7</vt:lpstr>
      <vt:lpstr>КПК0613140!T3RXXXXG7</vt:lpstr>
      <vt:lpstr>КПК0615011!T3RXXXXG7</vt:lpstr>
      <vt:lpstr>КПК0615031!T3RXXXXG7</vt:lpstr>
      <vt:lpstr>КПК0617640!T3RXXXXG7</vt:lpstr>
      <vt:lpstr>КПК0610160!T3RXXXXG8</vt:lpstr>
      <vt:lpstr>КПК0611010!T3RXXXXG8</vt:lpstr>
      <vt:lpstr>КПК0611021!T3RXXXXG8</vt:lpstr>
      <vt:lpstr>КПК0611031!T3RXXXXG8</vt:lpstr>
      <vt:lpstr>КПК0611070!T3RXXXXG8</vt:lpstr>
      <vt:lpstr>КПК0611141!T3RXXXXG8</vt:lpstr>
      <vt:lpstr>КПК0611142!T3RXXXXG8</vt:lpstr>
      <vt:lpstr>КПК0611151!T3RXXXXG8</vt:lpstr>
      <vt:lpstr>КПК0611152!T3RXXXXG8</vt:lpstr>
      <vt:lpstr>КПК0611160!T3RXXXXG8</vt:lpstr>
      <vt:lpstr>КПК0611183!T3RXXXXG8</vt:lpstr>
      <vt:lpstr>КПК0611184!T3RXXXXG8</vt:lpstr>
      <vt:lpstr>КПК0611200!T3RXXXXG8</vt:lpstr>
      <vt:lpstr>КПК0611231!T3RXXXXG8</vt:lpstr>
      <vt:lpstr>КПК0611232!T3RXXXXG8</vt:lpstr>
      <vt:lpstr>КПК0611241!T3RXXXXG8</vt:lpstr>
      <vt:lpstr>КПК0611242!T3RXXXXG8</vt:lpstr>
      <vt:lpstr>КПК0611279!T3RXXXXG8</vt:lpstr>
      <vt:lpstr>КПК0611291!T3RXXXXG8</vt:lpstr>
      <vt:lpstr>КПК0611292!T3RXXXXG8</vt:lpstr>
      <vt:lpstr>КПК0611403!T3RXXXXG8</vt:lpstr>
      <vt:lpstr>КПК0611501!T3RXXXXG8</vt:lpstr>
      <vt:lpstr>КПК0611600!T3RXXXXG8</vt:lpstr>
      <vt:lpstr>КПК0611702!T3RXXXXG8</vt:lpstr>
      <vt:lpstr>КПК0613140!T3RXXXXG8</vt:lpstr>
      <vt:lpstr>КПК0615011!T3RXXXXG8</vt:lpstr>
      <vt:lpstr>КПК0615031!T3RXXXXG8</vt:lpstr>
      <vt:lpstr>КПК0617640!T3RXXXXG8</vt:lpstr>
      <vt:lpstr>КПК0610160!T3RXXXXG9</vt:lpstr>
      <vt:lpstr>КПК0611010!T3RXXXXG9</vt:lpstr>
      <vt:lpstr>КПК0611021!T3RXXXXG9</vt:lpstr>
      <vt:lpstr>КПК0611031!T3RXXXXG9</vt:lpstr>
      <vt:lpstr>КПК0611070!T3RXXXXG9</vt:lpstr>
      <vt:lpstr>КПК0611141!T3RXXXXG9</vt:lpstr>
      <vt:lpstr>КПК0611142!T3RXXXXG9</vt:lpstr>
      <vt:lpstr>КПК0611151!T3RXXXXG9</vt:lpstr>
      <vt:lpstr>КПК0611152!T3RXXXXG9</vt:lpstr>
      <vt:lpstr>КПК0611160!T3RXXXXG9</vt:lpstr>
      <vt:lpstr>КПК0611183!T3RXXXXG9</vt:lpstr>
      <vt:lpstr>КПК0611184!T3RXXXXG9</vt:lpstr>
      <vt:lpstr>КПК0611200!T3RXXXXG9</vt:lpstr>
      <vt:lpstr>КПК0611231!T3RXXXXG9</vt:lpstr>
      <vt:lpstr>КПК0611232!T3RXXXXG9</vt:lpstr>
      <vt:lpstr>КПК0611241!T3RXXXXG9</vt:lpstr>
      <vt:lpstr>КПК0611242!T3RXXXXG9</vt:lpstr>
      <vt:lpstr>КПК0611279!T3RXXXXG9</vt:lpstr>
      <vt:lpstr>КПК0611291!T3RXXXXG9</vt:lpstr>
      <vt:lpstr>КПК0611292!T3RXXXXG9</vt:lpstr>
      <vt:lpstr>КПК0611403!T3RXXXXG9</vt:lpstr>
      <vt:lpstr>КПК0611501!T3RXXXXG9</vt:lpstr>
      <vt:lpstr>КПК0611600!T3RXXXXG9</vt:lpstr>
      <vt:lpstr>КПК0611702!T3RXXXXG9</vt:lpstr>
      <vt:lpstr>КПК0613140!T3RXXXXG9</vt:lpstr>
      <vt:lpstr>КПК0615011!T3RXXXXG9</vt:lpstr>
      <vt:lpstr>КПК0615031!T3RXXXXG9</vt:lpstr>
      <vt:lpstr>КПК0617640!T3RXXXXG9</vt:lpstr>
      <vt:lpstr>КПК0610160!T4RXXXXG10</vt:lpstr>
      <vt:lpstr>КПК0611010!T4RXXXXG10</vt:lpstr>
      <vt:lpstr>КПК0611021!T4RXXXXG10</vt:lpstr>
      <vt:lpstr>КПК0611031!T4RXXXXG10</vt:lpstr>
      <vt:lpstr>КПК0611070!T4RXXXXG10</vt:lpstr>
      <vt:lpstr>КПК0611141!T4RXXXXG10</vt:lpstr>
      <vt:lpstr>КПК0611142!T4RXXXXG10</vt:lpstr>
      <vt:lpstr>КПК0611151!T4RXXXXG10</vt:lpstr>
      <vt:lpstr>КПК0611152!T4RXXXXG10</vt:lpstr>
      <vt:lpstr>КПК0611160!T4RXXXXG10</vt:lpstr>
      <vt:lpstr>КПК0611183!T4RXXXXG10</vt:lpstr>
      <vt:lpstr>КПК0611184!T4RXXXXG10</vt:lpstr>
      <vt:lpstr>КПК0611200!T4RXXXXG10</vt:lpstr>
      <vt:lpstr>КПК0611231!T4RXXXXG10</vt:lpstr>
      <vt:lpstr>КПК0611232!T4RXXXXG10</vt:lpstr>
      <vt:lpstr>КПК0611241!T4RXXXXG10</vt:lpstr>
      <vt:lpstr>КПК0611242!T4RXXXXG10</vt:lpstr>
      <vt:lpstr>КПК0611279!T4RXXXXG10</vt:lpstr>
      <vt:lpstr>КПК0611291!T4RXXXXG10</vt:lpstr>
      <vt:lpstr>КПК0611292!T4RXXXXG10</vt:lpstr>
      <vt:lpstr>КПК0611403!T4RXXXXG10</vt:lpstr>
      <vt:lpstr>КПК0611501!T4RXXXXG10</vt:lpstr>
      <vt:lpstr>КПК0611600!T4RXXXXG10</vt:lpstr>
      <vt:lpstr>КПК0611702!T4RXXXXG10</vt:lpstr>
      <vt:lpstr>КПК0613140!T4RXXXXG10</vt:lpstr>
      <vt:lpstr>КПК0615011!T4RXXXXG10</vt:lpstr>
      <vt:lpstr>КПК0615031!T4RXXXXG10</vt:lpstr>
      <vt:lpstr>КПК0617640!T4RXXXXG10</vt:lpstr>
      <vt:lpstr>КПК0610160!T4RXXXXG11</vt:lpstr>
      <vt:lpstr>КПК0611010!T4RXXXXG11</vt:lpstr>
      <vt:lpstr>КПК0611021!T4RXXXXG11</vt:lpstr>
      <vt:lpstr>КПК0611031!T4RXXXXG11</vt:lpstr>
      <vt:lpstr>КПК0611070!T4RXXXXG11</vt:lpstr>
      <vt:lpstr>КПК0611141!T4RXXXXG11</vt:lpstr>
      <vt:lpstr>КПК0611142!T4RXXXXG11</vt:lpstr>
      <vt:lpstr>КПК0611151!T4RXXXXG11</vt:lpstr>
      <vt:lpstr>КПК0611152!T4RXXXXG11</vt:lpstr>
      <vt:lpstr>КПК0611160!T4RXXXXG11</vt:lpstr>
      <vt:lpstr>КПК0611183!T4RXXXXG11</vt:lpstr>
      <vt:lpstr>КПК0611184!T4RXXXXG11</vt:lpstr>
      <vt:lpstr>КПК0611200!T4RXXXXG11</vt:lpstr>
      <vt:lpstr>КПК0611231!T4RXXXXG11</vt:lpstr>
      <vt:lpstr>КПК0611232!T4RXXXXG11</vt:lpstr>
      <vt:lpstr>КПК0611241!T4RXXXXG11</vt:lpstr>
      <vt:lpstr>КПК0611242!T4RXXXXG11</vt:lpstr>
      <vt:lpstr>КПК0611279!T4RXXXXG11</vt:lpstr>
      <vt:lpstr>КПК0611291!T4RXXXXG11</vt:lpstr>
      <vt:lpstr>КПК0611292!T4RXXXXG11</vt:lpstr>
      <vt:lpstr>КПК0611403!T4RXXXXG11</vt:lpstr>
      <vt:lpstr>КПК0611501!T4RXXXXG11</vt:lpstr>
      <vt:lpstr>КПК0611600!T4RXXXXG11</vt:lpstr>
      <vt:lpstr>КПК0611702!T4RXXXXG11</vt:lpstr>
      <vt:lpstr>КПК0613140!T4RXXXXG11</vt:lpstr>
      <vt:lpstr>КПК0615011!T4RXXXXG11</vt:lpstr>
      <vt:lpstr>КПК0615031!T4RXXXXG11</vt:lpstr>
      <vt:lpstr>КПК0617640!T4RXXXXG11</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КПК0611160!T4RXXXXG1S</vt:lpstr>
      <vt:lpstr>КПК0611183!T4RXXXXG1S</vt:lpstr>
      <vt:lpstr>КПК0611184!T4RXXXXG1S</vt:lpstr>
      <vt:lpstr>КПК0611200!T4RXXXXG1S</vt:lpstr>
      <vt:lpstr>КПК0611231!T4RXXXXG1S</vt:lpstr>
      <vt:lpstr>КПК0611232!T4RXXXXG1S</vt:lpstr>
      <vt:lpstr>КПК0611241!T4RXXXXG1S</vt:lpstr>
      <vt:lpstr>КПК0611242!T4RXXXXG1S</vt:lpstr>
      <vt:lpstr>КПК0611279!T4RXXXXG1S</vt:lpstr>
      <vt:lpstr>КПК0611291!T4RXXXXG1S</vt:lpstr>
      <vt:lpstr>КПК0611292!T4RXXXXG1S</vt:lpstr>
      <vt:lpstr>КПК0611403!T4RXXXXG1S</vt:lpstr>
      <vt:lpstr>КПК0611501!T4RXXXXG1S</vt:lpstr>
      <vt:lpstr>КПК0611600!T4RXXXXG1S</vt:lpstr>
      <vt:lpstr>КПК0611702!T4RXXXXG1S</vt:lpstr>
      <vt:lpstr>КПК0613140!T4RXXXXG1S</vt:lpstr>
      <vt:lpstr>КПК0615011!T4RXXXXG1S</vt:lpstr>
      <vt:lpstr>КПК0615031!T4RXXXXG1S</vt:lpstr>
      <vt:lpstr>КПК0617640!T4RXXXXG1S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КПК0611160!T4RXXXXG2S</vt:lpstr>
      <vt:lpstr>КПК0611183!T4RXXXXG2S</vt:lpstr>
      <vt:lpstr>КПК0611184!T4RXXXXG2S</vt:lpstr>
      <vt:lpstr>КПК0611200!T4RXXXXG2S</vt:lpstr>
      <vt:lpstr>КПК0611231!T4RXXXXG2S</vt:lpstr>
      <vt:lpstr>КПК0611232!T4RXXXXG2S</vt:lpstr>
      <vt:lpstr>КПК0611241!T4RXXXXG2S</vt:lpstr>
      <vt:lpstr>КПК0611242!T4RXXXXG2S</vt:lpstr>
      <vt:lpstr>КПК0611279!T4RXXXXG2S</vt:lpstr>
      <vt:lpstr>КПК0611291!T4RXXXXG2S</vt:lpstr>
      <vt:lpstr>КПК0611292!T4RXXXXG2S</vt:lpstr>
      <vt:lpstr>КПК0611403!T4RXXXXG2S</vt:lpstr>
      <vt:lpstr>КПК0611501!T4RXXXXG2S</vt:lpstr>
      <vt:lpstr>КПК0611600!T4RXXXXG2S</vt:lpstr>
      <vt:lpstr>КПК0611702!T4RXXXXG2S</vt:lpstr>
      <vt:lpstr>КПК0613140!T4RXXXXG2S</vt:lpstr>
      <vt:lpstr>КПК0615011!T4RXXXXG2S</vt:lpstr>
      <vt:lpstr>КПК0615031!T4RXXXXG2S</vt:lpstr>
      <vt:lpstr>КПК0617640!T4RXXXXG2S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КПК0611160!T4RXXXXG3</vt:lpstr>
      <vt:lpstr>КПК0611183!T4RXXXXG3</vt:lpstr>
      <vt:lpstr>КПК0611184!T4RXXXXG3</vt:lpstr>
      <vt:lpstr>КПК0611200!T4RXXXXG3</vt:lpstr>
      <vt:lpstr>КПК0611231!T4RXXXXG3</vt:lpstr>
      <vt:lpstr>КПК0611232!T4RXXXXG3</vt:lpstr>
      <vt:lpstr>КПК0611241!T4RXXXXG3</vt:lpstr>
      <vt:lpstr>КПК0611242!T4RXXXXG3</vt:lpstr>
      <vt:lpstr>КПК0611279!T4RXXXXG3</vt:lpstr>
      <vt:lpstr>КПК0611291!T4RXXXXG3</vt:lpstr>
      <vt:lpstr>КПК0611292!T4RXXXXG3</vt:lpstr>
      <vt:lpstr>КПК0611403!T4RXXXXG3</vt:lpstr>
      <vt:lpstr>КПК0611501!T4RXXXXG3</vt:lpstr>
      <vt:lpstr>КПК0611600!T4RXXXXG3</vt:lpstr>
      <vt:lpstr>КПК0611702!T4RXXXXG3</vt:lpstr>
      <vt:lpstr>КПК0613140!T4RXXXXG3</vt:lpstr>
      <vt:lpstr>КПК0615011!T4RXXXXG3</vt:lpstr>
      <vt:lpstr>КПК0615031!T4RXXXXG3</vt:lpstr>
      <vt:lpstr>КПК0617640!T4RXXXXG3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КПК0611160!T4RXXXXG4</vt:lpstr>
      <vt:lpstr>КПК0611183!T4RXXXXG4</vt:lpstr>
      <vt:lpstr>КПК0611184!T4RXXXXG4</vt:lpstr>
      <vt:lpstr>КПК0611200!T4RXXXXG4</vt:lpstr>
      <vt:lpstr>КПК0611231!T4RXXXXG4</vt:lpstr>
      <vt:lpstr>КПК0611232!T4RXXXXG4</vt:lpstr>
      <vt:lpstr>КПК0611241!T4RXXXXG4</vt:lpstr>
      <vt:lpstr>КПК0611242!T4RXXXXG4</vt:lpstr>
      <vt:lpstr>КПК0611279!T4RXXXXG4</vt:lpstr>
      <vt:lpstr>КПК0611291!T4RXXXXG4</vt:lpstr>
      <vt:lpstr>КПК0611292!T4RXXXXG4</vt:lpstr>
      <vt:lpstr>КПК0611403!T4RXXXXG4</vt:lpstr>
      <vt:lpstr>КПК0611501!T4RXXXXG4</vt:lpstr>
      <vt:lpstr>КПК0611600!T4RXXXXG4</vt:lpstr>
      <vt:lpstr>КПК0611702!T4RXXXXG4</vt:lpstr>
      <vt:lpstr>КПК0613140!T4RXXXXG4</vt:lpstr>
      <vt:lpstr>КПК0615011!T4RXXXXG4</vt:lpstr>
      <vt:lpstr>КПК0615031!T4RXXXXG4</vt:lpstr>
      <vt:lpstr>КПК0617640!T4RXXXXG4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КПК0611160!T4RXXXXG5</vt:lpstr>
      <vt:lpstr>КПК0611183!T4RXXXXG5</vt:lpstr>
      <vt:lpstr>КПК0611184!T4RXXXXG5</vt:lpstr>
      <vt:lpstr>КПК0611200!T4RXXXXG5</vt:lpstr>
      <vt:lpstr>КПК0611231!T4RXXXXG5</vt:lpstr>
      <vt:lpstr>КПК0611232!T4RXXXXG5</vt:lpstr>
      <vt:lpstr>КПК0611241!T4RXXXXG5</vt:lpstr>
      <vt:lpstr>КПК0611242!T4RXXXXG5</vt:lpstr>
      <vt:lpstr>КПК0611279!T4RXXXXG5</vt:lpstr>
      <vt:lpstr>КПК0611291!T4RXXXXG5</vt:lpstr>
      <vt:lpstr>КПК0611292!T4RXXXXG5</vt:lpstr>
      <vt:lpstr>КПК0611403!T4RXXXXG5</vt:lpstr>
      <vt:lpstr>КПК0611501!T4RXXXXG5</vt:lpstr>
      <vt:lpstr>КПК0611600!T4RXXXXG5</vt:lpstr>
      <vt:lpstr>КПК0611702!T4RXXXXG5</vt:lpstr>
      <vt:lpstr>КПК0613140!T4RXXXXG5</vt:lpstr>
      <vt:lpstr>КПК0615011!T4RXXXXG5</vt:lpstr>
      <vt:lpstr>КПК0615031!T4RXXXXG5</vt:lpstr>
      <vt:lpstr>КПК0617640!T4RXXXXG5</vt:lpstr>
      <vt:lpstr>КПК0610160!T4RXXXXG6</vt:lpstr>
      <vt:lpstr>КПК0611010!T4RXXXXG6</vt:lpstr>
      <vt:lpstr>КПК0611021!T4RXXXXG6</vt:lpstr>
      <vt:lpstr>КПК0611031!T4RXXXXG6</vt:lpstr>
      <vt:lpstr>КПК0611070!T4RXXXXG6</vt:lpstr>
      <vt:lpstr>КПК0611141!T4RXXXXG6</vt:lpstr>
      <vt:lpstr>КПК0611142!T4RXXXXG6</vt:lpstr>
      <vt:lpstr>КПК0611151!T4RXXXXG6</vt:lpstr>
      <vt:lpstr>КПК0611152!T4RXXXXG6</vt:lpstr>
      <vt:lpstr>КПК0611160!T4RXXXXG6</vt:lpstr>
      <vt:lpstr>КПК0611183!T4RXXXXG6</vt:lpstr>
      <vt:lpstr>КПК0611184!T4RXXXXG6</vt:lpstr>
      <vt:lpstr>КПК0611200!T4RXXXXG6</vt:lpstr>
      <vt:lpstr>КПК0611231!T4RXXXXG6</vt:lpstr>
      <vt:lpstr>КПК0611232!T4RXXXXG6</vt:lpstr>
      <vt:lpstr>КПК0611241!T4RXXXXG6</vt:lpstr>
      <vt:lpstr>КПК0611242!T4RXXXXG6</vt:lpstr>
      <vt:lpstr>КПК0611279!T4RXXXXG6</vt:lpstr>
      <vt:lpstr>КПК0611291!T4RXXXXG6</vt:lpstr>
      <vt:lpstr>КПК0611292!T4RXXXXG6</vt:lpstr>
      <vt:lpstr>КПК0611403!T4RXXXXG6</vt:lpstr>
      <vt:lpstr>КПК0611501!T4RXXXXG6</vt:lpstr>
      <vt:lpstr>КПК0611600!T4RXXXXG6</vt:lpstr>
      <vt:lpstr>КПК0611702!T4RXXXXG6</vt:lpstr>
      <vt:lpstr>КПК0613140!T4RXXXXG6</vt:lpstr>
      <vt:lpstr>КПК0615011!T4RXXXXG6</vt:lpstr>
      <vt:lpstr>КПК0615031!T4RXXXXG6</vt:lpstr>
      <vt:lpstr>КПК0617640!T4RXXXXG6</vt:lpstr>
      <vt:lpstr>КПК0610160!T4RXXXXG7</vt:lpstr>
      <vt:lpstr>КПК0611010!T4RXXXXG7</vt:lpstr>
      <vt:lpstr>КПК0611021!T4RXXXXG7</vt:lpstr>
      <vt:lpstr>КПК0611031!T4RXXXXG7</vt:lpstr>
      <vt:lpstr>КПК0611070!T4RXXXXG7</vt:lpstr>
      <vt:lpstr>КПК0611141!T4RXXXXG7</vt:lpstr>
      <vt:lpstr>КПК0611142!T4RXXXXG7</vt:lpstr>
      <vt:lpstr>КПК0611151!T4RXXXXG7</vt:lpstr>
      <vt:lpstr>КПК0611152!T4RXXXXG7</vt:lpstr>
      <vt:lpstr>КПК0611160!T4RXXXXG7</vt:lpstr>
      <vt:lpstr>КПК0611183!T4RXXXXG7</vt:lpstr>
      <vt:lpstr>КПК0611184!T4RXXXXG7</vt:lpstr>
      <vt:lpstr>КПК0611200!T4RXXXXG7</vt:lpstr>
      <vt:lpstr>КПК0611231!T4RXXXXG7</vt:lpstr>
      <vt:lpstr>КПК0611232!T4RXXXXG7</vt:lpstr>
      <vt:lpstr>КПК0611241!T4RXXXXG7</vt:lpstr>
      <vt:lpstr>КПК0611242!T4RXXXXG7</vt:lpstr>
      <vt:lpstr>КПК0611279!T4RXXXXG7</vt:lpstr>
      <vt:lpstr>КПК0611291!T4RXXXXG7</vt:lpstr>
      <vt:lpstr>КПК0611292!T4RXXXXG7</vt:lpstr>
      <vt:lpstr>КПК0611403!T4RXXXXG7</vt:lpstr>
      <vt:lpstr>КПК0611501!T4RXXXXG7</vt:lpstr>
      <vt:lpstr>КПК0611600!T4RXXXXG7</vt:lpstr>
      <vt:lpstr>КПК0611702!T4RXXXXG7</vt:lpstr>
      <vt:lpstr>КПК0613140!T4RXXXXG7</vt:lpstr>
      <vt:lpstr>КПК0615011!T4RXXXXG7</vt:lpstr>
      <vt:lpstr>КПК0615031!T4RXXXXG7</vt:lpstr>
      <vt:lpstr>КПК0617640!T4RXXXXG7</vt:lpstr>
      <vt:lpstr>КПК0610160!T4RXXXXG8</vt:lpstr>
      <vt:lpstr>КПК0611010!T4RXXXXG8</vt:lpstr>
      <vt:lpstr>КПК0611021!T4RXXXXG8</vt:lpstr>
      <vt:lpstr>КПК0611031!T4RXXXXG8</vt:lpstr>
      <vt:lpstr>КПК0611070!T4RXXXXG8</vt:lpstr>
      <vt:lpstr>КПК0611141!T4RXXXXG8</vt:lpstr>
      <vt:lpstr>КПК0611142!T4RXXXXG8</vt:lpstr>
      <vt:lpstr>КПК0611151!T4RXXXXG8</vt:lpstr>
      <vt:lpstr>КПК0611152!T4RXXXXG8</vt:lpstr>
      <vt:lpstr>КПК0611160!T4RXXXXG8</vt:lpstr>
      <vt:lpstr>КПК0611183!T4RXXXXG8</vt:lpstr>
      <vt:lpstr>КПК0611184!T4RXXXXG8</vt:lpstr>
      <vt:lpstr>КПК0611200!T4RXXXXG8</vt:lpstr>
      <vt:lpstr>КПК0611231!T4RXXXXG8</vt:lpstr>
      <vt:lpstr>КПК0611232!T4RXXXXG8</vt:lpstr>
      <vt:lpstr>КПК0611241!T4RXXXXG8</vt:lpstr>
      <vt:lpstr>КПК0611242!T4RXXXXG8</vt:lpstr>
      <vt:lpstr>КПК0611279!T4RXXXXG8</vt:lpstr>
      <vt:lpstr>КПК0611291!T4RXXXXG8</vt:lpstr>
      <vt:lpstr>КПК0611292!T4RXXXXG8</vt:lpstr>
      <vt:lpstr>КПК0611403!T4RXXXXG8</vt:lpstr>
      <vt:lpstr>КПК0611501!T4RXXXXG8</vt:lpstr>
      <vt:lpstr>КПК0611600!T4RXXXXG8</vt:lpstr>
      <vt:lpstr>КПК0611702!T4RXXXXG8</vt:lpstr>
      <vt:lpstr>КПК0613140!T4RXXXXG8</vt:lpstr>
      <vt:lpstr>КПК0615011!T4RXXXXG8</vt:lpstr>
      <vt:lpstr>КПК0615031!T4RXXXXG8</vt:lpstr>
      <vt:lpstr>КПК0617640!T4RXXXXG8</vt:lpstr>
      <vt:lpstr>КПК0610160!T4RXXXXG9</vt:lpstr>
      <vt:lpstr>КПК0611010!T4RXXXXG9</vt:lpstr>
      <vt:lpstr>КПК0611021!T4RXXXXG9</vt:lpstr>
      <vt:lpstr>КПК0611031!T4RXXXXG9</vt:lpstr>
      <vt:lpstr>КПК0611070!T4RXXXXG9</vt:lpstr>
      <vt:lpstr>КПК0611141!T4RXXXXG9</vt:lpstr>
      <vt:lpstr>КПК0611142!T4RXXXXG9</vt:lpstr>
      <vt:lpstr>КПК0611151!T4RXXXXG9</vt:lpstr>
      <vt:lpstr>КПК0611152!T4RXXXXG9</vt:lpstr>
      <vt:lpstr>КПК0611160!T4RXXXXG9</vt:lpstr>
      <vt:lpstr>КПК0611183!T4RXXXXG9</vt:lpstr>
      <vt:lpstr>КПК0611184!T4RXXXXG9</vt:lpstr>
      <vt:lpstr>КПК0611200!T4RXXXXG9</vt:lpstr>
      <vt:lpstr>КПК0611231!T4RXXXXG9</vt:lpstr>
      <vt:lpstr>КПК0611232!T4RXXXXG9</vt:lpstr>
      <vt:lpstr>КПК0611241!T4RXXXXG9</vt:lpstr>
      <vt:lpstr>КПК0611242!T4RXXXXG9</vt:lpstr>
      <vt:lpstr>КПК0611279!T4RXXXXG9</vt:lpstr>
      <vt:lpstr>КПК0611291!T4RXXXXG9</vt:lpstr>
      <vt:lpstr>КПК0611292!T4RXXXXG9</vt:lpstr>
      <vt:lpstr>КПК0611403!T4RXXXXG9</vt:lpstr>
      <vt:lpstr>КПК0611501!T4RXXXXG9</vt:lpstr>
      <vt:lpstr>КПК0611600!T4RXXXXG9</vt:lpstr>
      <vt:lpstr>КПК0611702!T4RXXXXG9</vt:lpstr>
      <vt:lpstr>КПК0613140!T4RXXXXG9</vt:lpstr>
      <vt:lpstr>КПК0615011!T4RXXXXG9</vt:lpstr>
      <vt:lpstr>КПК0615031!T4RXXXXG9</vt:lpstr>
      <vt:lpstr>КПК0617640!T4RXXXXG9</vt:lpstr>
      <vt:lpstr>КПК0610160!T5RXXXXG10</vt:lpstr>
      <vt:lpstr>КПК0611010!T5RXXXXG10</vt:lpstr>
      <vt:lpstr>КПК0611021!T5RXXXXG10</vt:lpstr>
      <vt:lpstr>КПК0611031!T5RXXXXG10</vt:lpstr>
      <vt:lpstr>КПК0611070!T5RXXXXG10</vt:lpstr>
      <vt:lpstr>КПК0611141!T5RXXXXG10</vt:lpstr>
      <vt:lpstr>КПК0611142!T5RXXXXG10</vt:lpstr>
      <vt:lpstr>КПК0611151!T5RXXXXG10</vt:lpstr>
      <vt:lpstr>КПК0611152!T5RXXXXG10</vt:lpstr>
      <vt:lpstr>КПК0611160!T5RXXXXG10</vt:lpstr>
      <vt:lpstr>КПК0611183!T5RXXXXG10</vt:lpstr>
      <vt:lpstr>КПК0611184!T5RXXXXG10</vt:lpstr>
      <vt:lpstr>КПК0611200!T5RXXXXG10</vt:lpstr>
      <vt:lpstr>КПК0611231!T5RXXXXG10</vt:lpstr>
      <vt:lpstr>КПК0611232!T5RXXXXG10</vt:lpstr>
      <vt:lpstr>КПК0611241!T5RXXXXG10</vt:lpstr>
      <vt:lpstr>КПК0611242!T5RXXXXG10</vt:lpstr>
      <vt:lpstr>КПК0611279!T5RXXXXG10</vt:lpstr>
      <vt:lpstr>КПК0611291!T5RXXXXG10</vt:lpstr>
      <vt:lpstr>КПК0611292!T5RXXXXG10</vt:lpstr>
      <vt:lpstr>КПК0611403!T5RXXXXG10</vt:lpstr>
      <vt:lpstr>КПК0611501!T5RXXXXG10</vt:lpstr>
      <vt:lpstr>КПК0611600!T5RXXXXG10</vt:lpstr>
      <vt:lpstr>КПК0611702!T5RXXXXG10</vt:lpstr>
      <vt:lpstr>КПК0613140!T5RXXXXG10</vt:lpstr>
      <vt:lpstr>КПК0615011!T5RXXXXG10</vt:lpstr>
      <vt:lpstr>КПК0615031!T5RXXXXG10</vt:lpstr>
      <vt:lpstr>КПК0617640!T5RXXXXG10</vt:lpstr>
      <vt:lpstr>КПК0610160!T5RXXXXG11</vt:lpstr>
      <vt:lpstr>КПК0611010!T5RXXXXG11</vt:lpstr>
      <vt:lpstr>КПК0611021!T5RXXXXG11</vt:lpstr>
      <vt:lpstr>КПК0611031!T5RXXXXG11</vt:lpstr>
      <vt:lpstr>КПК0611070!T5RXXXXG11</vt:lpstr>
      <vt:lpstr>КПК0611141!T5RXXXXG11</vt:lpstr>
      <vt:lpstr>КПК0611142!T5RXXXXG11</vt:lpstr>
      <vt:lpstr>КПК0611151!T5RXXXXG11</vt:lpstr>
      <vt:lpstr>КПК0611152!T5RXXXXG11</vt:lpstr>
      <vt:lpstr>КПК0611160!T5RXXXXG11</vt:lpstr>
      <vt:lpstr>КПК0611183!T5RXXXXG11</vt:lpstr>
      <vt:lpstr>КПК0611184!T5RXXXXG11</vt:lpstr>
      <vt:lpstr>КПК0611200!T5RXXXXG11</vt:lpstr>
      <vt:lpstr>КПК0611231!T5RXXXXG11</vt:lpstr>
      <vt:lpstr>КПК0611232!T5RXXXXG11</vt:lpstr>
      <vt:lpstr>КПК0611241!T5RXXXXG11</vt:lpstr>
      <vt:lpstr>КПК0611242!T5RXXXXG11</vt:lpstr>
      <vt:lpstr>КПК0611279!T5RXXXXG11</vt:lpstr>
      <vt:lpstr>КПК0611291!T5RXXXXG11</vt:lpstr>
      <vt:lpstr>КПК0611292!T5RXXXXG11</vt:lpstr>
      <vt:lpstr>КПК0611403!T5RXXXXG11</vt:lpstr>
      <vt:lpstr>КПК0611501!T5RXXXXG11</vt:lpstr>
      <vt:lpstr>КПК0611600!T5RXXXXG11</vt:lpstr>
      <vt:lpstr>КПК0611702!T5RXXXXG11</vt:lpstr>
      <vt:lpstr>КПК0613140!T5RXXXXG11</vt:lpstr>
      <vt:lpstr>КПК0615011!T5RXXXXG11</vt:lpstr>
      <vt:lpstr>КПК0615031!T5RXXXXG11</vt:lpstr>
      <vt:lpstr>КПК0617640!T5RXXXXG11</vt:lpstr>
      <vt:lpstr>КПК0610160!T5RXXXXG12</vt:lpstr>
      <vt:lpstr>КПК0611010!T5RXXXXG12</vt:lpstr>
      <vt:lpstr>КПК0611021!T5RXXXXG12</vt:lpstr>
      <vt:lpstr>КПК0611031!T5RXXXXG12</vt:lpstr>
      <vt:lpstr>КПК0611070!T5RXXXXG12</vt:lpstr>
      <vt:lpstr>КПК0611141!T5RXXXXG12</vt:lpstr>
      <vt:lpstr>КПК0611142!T5RXXXXG12</vt:lpstr>
      <vt:lpstr>КПК0611151!T5RXXXXG12</vt:lpstr>
      <vt:lpstr>КПК0611152!T5RXXXXG12</vt:lpstr>
      <vt:lpstr>КПК0611160!T5RXXXXG12</vt:lpstr>
      <vt:lpstr>КПК0611183!T5RXXXXG12</vt:lpstr>
      <vt:lpstr>КПК0611184!T5RXXXXG12</vt:lpstr>
      <vt:lpstr>КПК0611200!T5RXXXXG12</vt:lpstr>
      <vt:lpstr>КПК0611231!T5RXXXXG12</vt:lpstr>
      <vt:lpstr>КПК0611232!T5RXXXXG12</vt:lpstr>
      <vt:lpstr>КПК0611241!T5RXXXXG12</vt:lpstr>
      <vt:lpstr>КПК0611242!T5RXXXXG12</vt:lpstr>
      <vt:lpstr>КПК0611279!T5RXXXXG12</vt:lpstr>
      <vt:lpstr>КПК0611291!T5RXXXXG12</vt:lpstr>
      <vt:lpstr>КПК0611292!T5RXXXXG12</vt:lpstr>
      <vt:lpstr>КПК0611403!T5RXXXXG12</vt:lpstr>
      <vt:lpstr>КПК0611501!T5RXXXXG12</vt:lpstr>
      <vt:lpstr>КПК0611600!T5RXXXXG12</vt:lpstr>
      <vt:lpstr>КПК0611702!T5RXXXXG12</vt:lpstr>
      <vt:lpstr>КПК0613140!T5RXXXXG12</vt:lpstr>
      <vt:lpstr>КПК0615011!T5RXXXXG12</vt:lpstr>
      <vt:lpstr>КПК0615031!T5RXXXXG12</vt:lpstr>
      <vt:lpstr>КПК0617640!T5RXXXXG12</vt:lpstr>
      <vt:lpstr>КПК0610160!T5RXXXXG13</vt:lpstr>
      <vt:lpstr>КПК0611010!T5RXXXXG13</vt:lpstr>
      <vt:lpstr>КПК0611021!T5RXXXXG13</vt:lpstr>
      <vt:lpstr>КПК0611031!T5RXXXXG13</vt:lpstr>
      <vt:lpstr>КПК0611070!T5RXXXXG13</vt:lpstr>
      <vt:lpstr>КПК0611141!T5RXXXXG13</vt:lpstr>
      <vt:lpstr>КПК0611142!T5RXXXXG13</vt:lpstr>
      <vt:lpstr>КПК0611151!T5RXXXXG13</vt:lpstr>
      <vt:lpstr>КПК0611152!T5RXXXXG13</vt:lpstr>
      <vt:lpstr>КПК0611160!T5RXXXXG13</vt:lpstr>
      <vt:lpstr>КПК0611183!T5RXXXXG13</vt:lpstr>
      <vt:lpstr>КПК0611184!T5RXXXXG13</vt:lpstr>
      <vt:lpstr>КПК0611200!T5RXXXXG13</vt:lpstr>
      <vt:lpstr>КПК0611231!T5RXXXXG13</vt:lpstr>
      <vt:lpstr>КПК0611232!T5RXXXXG13</vt:lpstr>
      <vt:lpstr>КПК0611241!T5RXXXXG13</vt:lpstr>
      <vt:lpstr>КПК0611242!T5RXXXXG13</vt:lpstr>
      <vt:lpstr>КПК0611279!T5RXXXXG13</vt:lpstr>
      <vt:lpstr>КПК0611291!T5RXXXXG13</vt:lpstr>
      <vt:lpstr>КПК0611292!T5RXXXXG13</vt:lpstr>
      <vt:lpstr>КПК0611403!T5RXXXXG13</vt:lpstr>
      <vt:lpstr>КПК0611501!T5RXXXXG13</vt:lpstr>
      <vt:lpstr>КПК0611600!T5RXXXXG13</vt:lpstr>
      <vt:lpstr>КПК0611702!T5RXXXXG13</vt:lpstr>
      <vt:lpstr>КПК0613140!T5RXXXXG13</vt:lpstr>
      <vt:lpstr>КПК0615011!T5RXXXXG13</vt:lpstr>
      <vt:lpstr>КПК0615031!T5RXXXXG13</vt:lpstr>
      <vt:lpstr>КПК0617640!T5RXXXXG13</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КПК0611160!T5RXXXXG1S</vt:lpstr>
      <vt:lpstr>КПК0611183!T5RXXXXG1S</vt:lpstr>
      <vt:lpstr>КПК0611184!T5RXXXXG1S</vt:lpstr>
      <vt:lpstr>КПК0611200!T5RXXXXG1S</vt:lpstr>
      <vt:lpstr>КПК0611231!T5RXXXXG1S</vt:lpstr>
      <vt:lpstr>КПК0611232!T5RXXXXG1S</vt:lpstr>
      <vt:lpstr>КПК0611241!T5RXXXXG1S</vt:lpstr>
      <vt:lpstr>КПК0611242!T5RXXXXG1S</vt:lpstr>
      <vt:lpstr>КПК0611279!T5RXXXXG1S</vt:lpstr>
      <vt:lpstr>КПК0611291!T5RXXXXG1S</vt:lpstr>
      <vt:lpstr>КПК0611292!T5RXXXXG1S</vt:lpstr>
      <vt:lpstr>КПК0611403!T5RXXXXG1S</vt:lpstr>
      <vt:lpstr>КПК0611501!T5RXXXXG1S</vt:lpstr>
      <vt:lpstr>КПК0611600!T5RXXXXG1S</vt:lpstr>
      <vt:lpstr>КПК0611702!T5RXXXXG1S</vt:lpstr>
      <vt:lpstr>КПК0613140!T5RXXXXG1S</vt:lpstr>
      <vt:lpstr>КПК0615011!T5RXXXXG1S</vt:lpstr>
      <vt:lpstr>КПК0615031!T5RXXXXG1S</vt:lpstr>
      <vt:lpstr>КПК0617640!T5RXXXXG1S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КПК0611160!T5RXXXXG2S</vt:lpstr>
      <vt:lpstr>КПК0611183!T5RXXXXG2S</vt:lpstr>
      <vt:lpstr>КПК0611184!T5RXXXXG2S</vt:lpstr>
      <vt:lpstr>КПК0611200!T5RXXXXG2S</vt:lpstr>
      <vt:lpstr>КПК0611231!T5RXXXXG2S</vt:lpstr>
      <vt:lpstr>КПК0611232!T5RXXXXG2S</vt:lpstr>
      <vt:lpstr>КПК0611241!T5RXXXXG2S</vt:lpstr>
      <vt:lpstr>КПК0611242!T5RXXXXG2S</vt:lpstr>
      <vt:lpstr>КПК0611279!T5RXXXXG2S</vt:lpstr>
      <vt:lpstr>КПК0611291!T5RXXXXG2S</vt:lpstr>
      <vt:lpstr>КПК0611292!T5RXXXXG2S</vt:lpstr>
      <vt:lpstr>КПК0611403!T5RXXXXG2S</vt:lpstr>
      <vt:lpstr>КПК0611501!T5RXXXXG2S</vt:lpstr>
      <vt:lpstr>КПК0611600!T5RXXXXG2S</vt:lpstr>
      <vt:lpstr>КПК0611702!T5RXXXXG2S</vt:lpstr>
      <vt:lpstr>КПК0613140!T5RXXXXG2S</vt:lpstr>
      <vt:lpstr>КПК0615011!T5RXXXXG2S</vt:lpstr>
      <vt:lpstr>КПК0615031!T5RXXXXG2S</vt:lpstr>
      <vt:lpstr>КПК0617640!T5RXXXXG2S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КПК0611160!T5RXXXXG3S</vt:lpstr>
      <vt:lpstr>КПК0611183!T5RXXXXG3S</vt:lpstr>
      <vt:lpstr>КПК0611184!T5RXXXXG3S</vt:lpstr>
      <vt:lpstr>КПК0611200!T5RXXXXG3S</vt:lpstr>
      <vt:lpstr>КПК0611231!T5RXXXXG3S</vt:lpstr>
      <vt:lpstr>КПК0611232!T5RXXXXG3S</vt:lpstr>
      <vt:lpstr>КПК0611241!T5RXXXXG3S</vt:lpstr>
      <vt:lpstr>КПК0611242!T5RXXXXG3S</vt:lpstr>
      <vt:lpstr>КПК0611279!T5RXXXXG3S</vt:lpstr>
      <vt:lpstr>КПК0611291!T5RXXXXG3S</vt:lpstr>
      <vt:lpstr>КПК0611292!T5RXXXXG3S</vt:lpstr>
      <vt:lpstr>КПК0611403!T5RXXXXG3S</vt:lpstr>
      <vt:lpstr>КПК0611501!T5RXXXXG3S</vt:lpstr>
      <vt:lpstr>КПК0611600!T5RXXXXG3S</vt:lpstr>
      <vt:lpstr>КПК0611702!T5RXXXXG3S</vt:lpstr>
      <vt:lpstr>КПК0613140!T5RXXXXG3S</vt:lpstr>
      <vt:lpstr>КПК0615011!T5RXXXXG3S</vt:lpstr>
      <vt:lpstr>КПК0615031!T5RXXXXG3S</vt:lpstr>
      <vt:lpstr>КПК0617640!T5RXXXXG3S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КПК0611160!T5RXXXXG4S</vt:lpstr>
      <vt:lpstr>КПК0611183!T5RXXXXG4S</vt:lpstr>
      <vt:lpstr>КПК0611184!T5RXXXXG4S</vt:lpstr>
      <vt:lpstr>КПК0611200!T5RXXXXG4S</vt:lpstr>
      <vt:lpstr>КПК0611231!T5RXXXXG4S</vt:lpstr>
      <vt:lpstr>КПК0611232!T5RXXXXG4S</vt:lpstr>
      <vt:lpstr>КПК0611241!T5RXXXXG4S</vt:lpstr>
      <vt:lpstr>КПК0611242!T5RXXXXG4S</vt:lpstr>
      <vt:lpstr>КПК0611279!T5RXXXXG4S</vt:lpstr>
      <vt:lpstr>КПК0611291!T5RXXXXG4S</vt:lpstr>
      <vt:lpstr>КПК0611292!T5RXXXXG4S</vt:lpstr>
      <vt:lpstr>КПК0611403!T5RXXXXG4S</vt:lpstr>
      <vt:lpstr>КПК0611501!T5RXXXXG4S</vt:lpstr>
      <vt:lpstr>КПК0611600!T5RXXXXG4S</vt:lpstr>
      <vt:lpstr>КПК0611702!T5RXXXXG4S</vt:lpstr>
      <vt:lpstr>КПК0613140!T5RXXXXG4S</vt:lpstr>
      <vt:lpstr>КПК0615011!T5RXXXXG4S</vt:lpstr>
      <vt:lpstr>КПК0615031!T5RXXXXG4S</vt:lpstr>
      <vt:lpstr>КПК0617640!T5RXXXXG4S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КПК0611160!T5RXXXXG5</vt:lpstr>
      <vt:lpstr>КПК0611183!T5RXXXXG5</vt:lpstr>
      <vt:lpstr>КПК0611184!T5RXXXXG5</vt:lpstr>
      <vt:lpstr>КПК0611200!T5RXXXXG5</vt:lpstr>
      <vt:lpstr>КПК0611231!T5RXXXXG5</vt:lpstr>
      <vt:lpstr>КПК0611232!T5RXXXXG5</vt:lpstr>
      <vt:lpstr>КПК0611241!T5RXXXXG5</vt:lpstr>
      <vt:lpstr>КПК0611242!T5RXXXXG5</vt:lpstr>
      <vt:lpstr>КПК0611279!T5RXXXXG5</vt:lpstr>
      <vt:lpstr>КПК0611291!T5RXXXXG5</vt:lpstr>
      <vt:lpstr>КПК0611292!T5RXXXXG5</vt:lpstr>
      <vt:lpstr>КПК0611403!T5RXXXXG5</vt:lpstr>
      <vt:lpstr>КПК0611501!T5RXXXXG5</vt:lpstr>
      <vt:lpstr>КПК0611600!T5RXXXXG5</vt:lpstr>
      <vt:lpstr>КПК0611702!T5RXXXXG5</vt:lpstr>
      <vt:lpstr>КПК0613140!T5RXXXXG5</vt:lpstr>
      <vt:lpstr>КПК0615011!T5RXXXXG5</vt:lpstr>
      <vt:lpstr>КПК0615031!T5RXXXXG5</vt:lpstr>
      <vt:lpstr>КПК0617640!T5RXXXXG5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КПК0611160!T5RXXXXG6</vt:lpstr>
      <vt:lpstr>КПК0611183!T5RXXXXG6</vt:lpstr>
      <vt:lpstr>КПК0611184!T5RXXXXG6</vt:lpstr>
      <vt:lpstr>КПК0611200!T5RXXXXG6</vt:lpstr>
      <vt:lpstr>КПК0611231!T5RXXXXG6</vt:lpstr>
      <vt:lpstr>КПК0611232!T5RXXXXG6</vt:lpstr>
      <vt:lpstr>КПК0611241!T5RXXXXG6</vt:lpstr>
      <vt:lpstr>КПК0611242!T5RXXXXG6</vt:lpstr>
      <vt:lpstr>КПК0611279!T5RXXXXG6</vt:lpstr>
      <vt:lpstr>КПК0611291!T5RXXXXG6</vt:lpstr>
      <vt:lpstr>КПК0611292!T5RXXXXG6</vt:lpstr>
      <vt:lpstr>КПК0611403!T5RXXXXG6</vt:lpstr>
      <vt:lpstr>КПК0611501!T5RXXXXG6</vt:lpstr>
      <vt:lpstr>КПК0611600!T5RXXXXG6</vt:lpstr>
      <vt:lpstr>КПК0611702!T5RXXXXG6</vt:lpstr>
      <vt:lpstr>КПК0613140!T5RXXXXG6</vt:lpstr>
      <vt:lpstr>КПК0615011!T5RXXXXG6</vt:lpstr>
      <vt:lpstr>КПК0615031!T5RXXXXG6</vt:lpstr>
      <vt:lpstr>КПК0617640!T5RXXXXG6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КПК0611160!T5RXXXXG7</vt:lpstr>
      <vt:lpstr>КПК0611183!T5RXXXXG7</vt:lpstr>
      <vt:lpstr>КПК0611184!T5RXXXXG7</vt:lpstr>
      <vt:lpstr>КПК0611200!T5RXXXXG7</vt:lpstr>
      <vt:lpstr>КПК0611231!T5RXXXXG7</vt:lpstr>
      <vt:lpstr>КПК0611232!T5RXXXXG7</vt:lpstr>
      <vt:lpstr>КПК0611241!T5RXXXXG7</vt:lpstr>
      <vt:lpstr>КПК0611242!T5RXXXXG7</vt:lpstr>
      <vt:lpstr>КПК0611279!T5RXXXXG7</vt:lpstr>
      <vt:lpstr>КПК0611291!T5RXXXXG7</vt:lpstr>
      <vt:lpstr>КПК0611292!T5RXXXXG7</vt:lpstr>
      <vt:lpstr>КПК0611403!T5RXXXXG7</vt:lpstr>
      <vt:lpstr>КПК0611501!T5RXXXXG7</vt:lpstr>
      <vt:lpstr>КПК0611600!T5RXXXXG7</vt:lpstr>
      <vt:lpstr>КПК0611702!T5RXXXXG7</vt:lpstr>
      <vt:lpstr>КПК0613140!T5RXXXXG7</vt:lpstr>
      <vt:lpstr>КПК0615011!T5RXXXXG7</vt:lpstr>
      <vt:lpstr>КПК0615031!T5RXXXXG7</vt:lpstr>
      <vt:lpstr>КПК0617640!T5RXXXXG7</vt:lpstr>
      <vt:lpstr>КПК0610160!T5RXXXXG8</vt:lpstr>
      <vt:lpstr>КПК0611010!T5RXXXXG8</vt:lpstr>
      <vt:lpstr>КПК0611021!T5RXXXXG8</vt:lpstr>
      <vt:lpstr>КПК0611031!T5RXXXXG8</vt:lpstr>
      <vt:lpstr>КПК0611070!T5RXXXXG8</vt:lpstr>
      <vt:lpstr>КПК0611141!T5RXXXXG8</vt:lpstr>
      <vt:lpstr>КПК0611142!T5RXXXXG8</vt:lpstr>
      <vt:lpstr>КПК0611151!T5RXXXXG8</vt:lpstr>
      <vt:lpstr>КПК0611152!T5RXXXXG8</vt:lpstr>
      <vt:lpstr>КПК0611160!T5RXXXXG8</vt:lpstr>
      <vt:lpstr>КПК0611183!T5RXXXXG8</vt:lpstr>
      <vt:lpstr>КПК0611184!T5RXXXXG8</vt:lpstr>
      <vt:lpstr>КПК0611200!T5RXXXXG8</vt:lpstr>
      <vt:lpstr>КПК0611231!T5RXXXXG8</vt:lpstr>
      <vt:lpstr>КПК0611232!T5RXXXXG8</vt:lpstr>
      <vt:lpstr>КПК0611241!T5RXXXXG8</vt:lpstr>
      <vt:lpstr>КПК0611242!T5RXXXXG8</vt:lpstr>
      <vt:lpstr>КПК0611279!T5RXXXXG8</vt:lpstr>
      <vt:lpstr>КПК0611291!T5RXXXXG8</vt:lpstr>
      <vt:lpstr>КПК0611292!T5RXXXXG8</vt:lpstr>
      <vt:lpstr>КПК0611403!T5RXXXXG8</vt:lpstr>
      <vt:lpstr>КПК0611501!T5RXXXXG8</vt:lpstr>
      <vt:lpstr>КПК0611600!T5RXXXXG8</vt:lpstr>
      <vt:lpstr>КПК0611702!T5RXXXXG8</vt:lpstr>
      <vt:lpstr>КПК0613140!T5RXXXXG8</vt:lpstr>
      <vt:lpstr>КПК0615011!T5RXXXXG8</vt:lpstr>
      <vt:lpstr>КПК0615031!T5RXXXXG8</vt:lpstr>
      <vt:lpstr>КПК0617640!T5RXXXXG8</vt:lpstr>
      <vt:lpstr>КПК0610160!T5RXXXXG9</vt:lpstr>
      <vt:lpstr>КПК0611010!T5RXXXXG9</vt:lpstr>
      <vt:lpstr>КПК0611021!T5RXXXXG9</vt:lpstr>
      <vt:lpstr>КПК0611031!T5RXXXXG9</vt:lpstr>
      <vt:lpstr>КПК0611070!T5RXXXXG9</vt:lpstr>
      <vt:lpstr>КПК0611141!T5RXXXXG9</vt:lpstr>
      <vt:lpstr>КПК0611142!T5RXXXXG9</vt:lpstr>
      <vt:lpstr>КПК0611151!T5RXXXXG9</vt:lpstr>
      <vt:lpstr>КПК0611152!T5RXXXXG9</vt:lpstr>
      <vt:lpstr>КПК0611160!T5RXXXXG9</vt:lpstr>
      <vt:lpstr>КПК0611183!T5RXXXXG9</vt:lpstr>
      <vt:lpstr>КПК0611184!T5RXXXXG9</vt:lpstr>
      <vt:lpstr>КПК0611200!T5RXXXXG9</vt:lpstr>
      <vt:lpstr>КПК0611231!T5RXXXXG9</vt:lpstr>
      <vt:lpstr>КПК0611232!T5RXXXXG9</vt:lpstr>
      <vt:lpstr>КПК0611241!T5RXXXXG9</vt:lpstr>
      <vt:lpstr>КПК0611242!T5RXXXXG9</vt:lpstr>
      <vt:lpstr>КПК0611279!T5RXXXXG9</vt:lpstr>
      <vt:lpstr>КПК0611291!T5RXXXXG9</vt:lpstr>
      <vt:lpstr>КПК0611292!T5RXXXXG9</vt:lpstr>
      <vt:lpstr>КПК0611403!T5RXXXXG9</vt:lpstr>
      <vt:lpstr>КПК0611501!T5RXXXXG9</vt:lpstr>
      <vt:lpstr>КПК0611600!T5RXXXXG9</vt:lpstr>
      <vt:lpstr>КПК0611702!T5RXXXXG9</vt:lpstr>
      <vt:lpstr>КПК0613140!T5RXXXXG9</vt:lpstr>
      <vt:lpstr>КПК0615011!T5RXXXXG9</vt:lpstr>
      <vt:lpstr>КПК0615031!T5RXXXXG9</vt:lpstr>
      <vt:lpstr>КПК0617640!T5RXXXXG9</vt:lpstr>
      <vt:lpstr>КПК0610160!T6RXXXXG10</vt:lpstr>
      <vt:lpstr>КПК0611010!T6RXXXXG10</vt:lpstr>
      <vt:lpstr>КПК0611021!T6RXXXXG10</vt:lpstr>
      <vt:lpstr>КПК0611031!T6RXXXXG10</vt:lpstr>
      <vt:lpstr>КПК0611070!T6RXXXXG10</vt:lpstr>
      <vt:lpstr>КПК0611141!T6RXXXXG10</vt:lpstr>
      <vt:lpstr>КПК0611142!T6RXXXXG10</vt:lpstr>
      <vt:lpstr>КПК0611151!T6RXXXXG10</vt:lpstr>
      <vt:lpstr>КПК0611152!T6RXXXXG10</vt:lpstr>
      <vt:lpstr>КПК0611160!T6RXXXXG10</vt:lpstr>
      <vt:lpstr>КПК0611183!T6RXXXXG10</vt:lpstr>
      <vt:lpstr>КПК0611184!T6RXXXXG10</vt:lpstr>
      <vt:lpstr>КПК0611200!T6RXXXXG10</vt:lpstr>
      <vt:lpstr>КПК0611231!T6RXXXXG10</vt:lpstr>
      <vt:lpstr>КПК0611232!T6RXXXXG10</vt:lpstr>
      <vt:lpstr>КПК0611241!T6RXXXXG10</vt:lpstr>
      <vt:lpstr>КПК0611242!T6RXXXXG10</vt:lpstr>
      <vt:lpstr>КПК0611279!T6RXXXXG10</vt:lpstr>
      <vt:lpstr>КПК0611291!T6RXXXXG10</vt:lpstr>
      <vt:lpstr>КПК0611292!T6RXXXXG10</vt:lpstr>
      <vt:lpstr>КПК0611403!T6RXXXXG10</vt:lpstr>
      <vt:lpstr>КПК0611501!T6RXXXXG10</vt:lpstr>
      <vt:lpstr>КПК0611600!T6RXXXXG10</vt:lpstr>
      <vt:lpstr>КПК0611702!T6RXXXXG10</vt:lpstr>
      <vt:lpstr>КПК0613140!T6RXXXXG10</vt:lpstr>
      <vt:lpstr>КПК0615011!T6RXXXXG10</vt:lpstr>
      <vt:lpstr>КПК0615031!T6RXXXXG10</vt:lpstr>
      <vt:lpstr>КПК0617640!T6RXXXXG10</vt:lpstr>
      <vt:lpstr>КПК0610160!T6RXXXXG11</vt:lpstr>
      <vt:lpstr>КПК0611010!T6RXXXXG11</vt:lpstr>
      <vt:lpstr>КПК0611021!T6RXXXXG11</vt:lpstr>
      <vt:lpstr>КПК0611031!T6RXXXXG11</vt:lpstr>
      <vt:lpstr>КПК0611070!T6RXXXXG11</vt:lpstr>
      <vt:lpstr>КПК0611141!T6RXXXXG11</vt:lpstr>
      <vt:lpstr>КПК0611142!T6RXXXXG11</vt:lpstr>
      <vt:lpstr>КПК0611151!T6RXXXXG11</vt:lpstr>
      <vt:lpstr>КПК0611152!T6RXXXXG11</vt:lpstr>
      <vt:lpstr>КПК0611160!T6RXXXXG11</vt:lpstr>
      <vt:lpstr>КПК0611183!T6RXXXXG11</vt:lpstr>
      <vt:lpstr>КПК0611184!T6RXXXXG11</vt:lpstr>
      <vt:lpstr>КПК0611200!T6RXXXXG11</vt:lpstr>
      <vt:lpstr>КПК0611231!T6RXXXXG11</vt:lpstr>
      <vt:lpstr>КПК0611232!T6RXXXXG11</vt:lpstr>
      <vt:lpstr>КПК0611241!T6RXXXXG11</vt:lpstr>
      <vt:lpstr>КПК0611242!T6RXXXXG11</vt:lpstr>
      <vt:lpstr>КПК0611279!T6RXXXXG11</vt:lpstr>
      <vt:lpstr>КПК0611291!T6RXXXXG11</vt:lpstr>
      <vt:lpstr>КПК0611292!T6RXXXXG11</vt:lpstr>
      <vt:lpstr>КПК0611403!T6RXXXXG11</vt:lpstr>
      <vt:lpstr>КПК0611501!T6RXXXXG11</vt:lpstr>
      <vt:lpstr>КПК0611600!T6RXXXXG11</vt:lpstr>
      <vt:lpstr>КПК0611702!T6RXXXXG11</vt:lpstr>
      <vt:lpstr>КПК0613140!T6RXXXXG11</vt:lpstr>
      <vt:lpstr>КПК0615011!T6RXXXXG11</vt:lpstr>
      <vt:lpstr>КПК0615031!T6RXXXXG11</vt:lpstr>
      <vt:lpstr>КПК0617640!T6RXXXXG11</vt:lpstr>
      <vt:lpstr>КПК0610160!T6RXXXXG12</vt:lpstr>
      <vt:lpstr>КПК0611010!T6RXXXXG12</vt:lpstr>
      <vt:lpstr>КПК0611021!T6RXXXXG12</vt:lpstr>
      <vt:lpstr>КПК0611031!T6RXXXXG12</vt:lpstr>
      <vt:lpstr>КПК0611070!T6RXXXXG12</vt:lpstr>
      <vt:lpstr>КПК0611141!T6RXXXXG12</vt:lpstr>
      <vt:lpstr>КПК0611142!T6RXXXXG12</vt:lpstr>
      <vt:lpstr>КПК0611151!T6RXXXXG12</vt:lpstr>
      <vt:lpstr>КПК0611152!T6RXXXXG12</vt:lpstr>
      <vt:lpstr>КПК0611160!T6RXXXXG12</vt:lpstr>
      <vt:lpstr>КПК0611183!T6RXXXXG12</vt:lpstr>
      <vt:lpstr>КПК0611184!T6RXXXXG12</vt:lpstr>
      <vt:lpstr>КПК0611200!T6RXXXXG12</vt:lpstr>
      <vt:lpstr>КПК0611231!T6RXXXXG12</vt:lpstr>
      <vt:lpstr>КПК0611232!T6RXXXXG12</vt:lpstr>
      <vt:lpstr>КПК0611241!T6RXXXXG12</vt:lpstr>
      <vt:lpstr>КПК0611242!T6RXXXXG12</vt:lpstr>
      <vt:lpstr>КПК0611279!T6RXXXXG12</vt:lpstr>
      <vt:lpstr>КПК0611291!T6RXXXXG12</vt:lpstr>
      <vt:lpstr>КПК0611292!T6RXXXXG12</vt:lpstr>
      <vt:lpstr>КПК0611403!T6RXXXXG12</vt:lpstr>
      <vt:lpstr>КПК0611501!T6RXXXXG12</vt:lpstr>
      <vt:lpstr>КПК0611600!T6RXXXXG12</vt:lpstr>
      <vt:lpstr>КПК0611702!T6RXXXXG12</vt:lpstr>
      <vt:lpstr>КПК0613140!T6RXXXXG12</vt:lpstr>
      <vt:lpstr>КПК0615011!T6RXXXXG12</vt:lpstr>
      <vt:lpstr>КПК0615031!T6RXXXXG12</vt:lpstr>
      <vt:lpstr>КПК0617640!T6RXXXXG12</vt:lpstr>
      <vt:lpstr>КПК0610160!T6RXXXXG13</vt:lpstr>
      <vt:lpstr>КПК0611010!T6RXXXXG13</vt:lpstr>
      <vt:lpstr>КПК0611021!T6RXXXXG13</vt:lpstr>
      <vt:lpstr>КПК0611031!T6RXXXXG13</vt:lpstr>
      <vt:lpstr>КПК0611070!T6RXXXXG13</vt:lpstr>
      <vt:lpstr>КПК0611141!T6RXXXXG13</vt:lpstr>
      <vt:lpstr>КПК0611142!T6RXXXXG13</vt:lpstr>
      <vt:lpstr>КПК0611151!T6RXXXXG13</vt:lpstr>
      <vt:lpstr>КПК0611152!T6RXXXXG13</vt:lpstr>
      <vt:lpstr>КПК0611160!T6RXXXXG13</vt:lpstr>
      <vt:lpstr>КПК0611183!T6RXXXXG13</vt:lpstr>
      <vt:lpstr>КПК0611184!T6RXXXXG13</vt:lpstr>
      <vt:lpstr>КПК0611200!T6RXXXXG13</vt:lpstr>
      <vt:lpstr>КПК0611231!T6RXXXXG13</vt:lpstr>
      <vt:lpstr>КПК0611232!T6RXXXXG13</vt:lpstr>
      <vt:lpstr>КПК0611241!T6RXXXXG13</vt:lpstr>
      <vt:lpstr>КПК0611242!T6RXXXXG13</vt:lpstr>
      <vt:lpstr>КПК0611279!T6RXXXXG13</vt:lpstr>
      <vt:lpstr>КПК0611291!T6RXXXXG13</vt:lpstr>
      <vt:lpstr>КПК0611292!T6RXXXXG13</vt:lpstr>
      <vt:lpstr>КПК0611403!T6RXXXXG13</vt:lpstr>
      <vt:lpstr>КПК0611501!T6RXXXXG13</vt:lpstr>
      <vt:lpstr>КПК0611600!T6RXXXXG13</vt:lpstr>
      <vt:lpstr>КПК0611702!T6RXXXXG13</vt:lpstr>
      <vt:lpstr>КПК0613140!T6RXXXXG13</vt:lpstr>
      <vt:lpstr>КПК0615011!T6RXXXXG13</vt:lpstr>
      <vt:lpstr>КПК0615031!T6RXXXXG13</vt:lpstr>
      <vt:lpstr>КПК0617640!T6RXXXXG13</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КПК0611160!T6RXXXXG1S</vt:lpstr>
      <vt:lpstr>КПК0611183!T6RXXXXG1S</vt:lpstr>
      <vt:lpstr>КПК0611184!T6RXXXXG1S</vt:lpstr>
      <vt:lpstr>КПК0611200!T6RXXXXG1S</vt:lpstr>
      <vt:lpstr>КПК0611231!T6RXXXXG1S</vt:lpstr>
      <vt:lpstr>КПК0611232!T6RXXXXG1S</vt:lpstr>
      <vt:lpstr>КПК0611241!T6RXXXXG1S</vt:lpstr>
      <vt:lpstr>КПК0611242!T6RXXXXG1S</vt:lpstr>
      <vt:lpstr>КПК0611279!T6RXXXXG1S</vt:lpstr>
      <vt:lpstr>КПК0611291!T6RXXXXG1S</vt:lpstr>
      <vt:lpstr>КПК0611292!T6RXXXXG1S</vt:lpstr>
      <vt:lpstr>КПК0611403!T6RXXXXG1S</vt:lpstr>
      <vt:lpstr>КПК0611501!T6RXXXXG1S</vt:lpstr>
      <vt:lpstr>КПК0611600!T6RXXXXG1S</vt:lpstr>
      <vt:lpstr>КПК0611702!T6RXXXXG1S</vt:lpstr>
      <vt:lpstr>КПК0613140!T6RXXXXG1S</vt:lpstr>
      <vt:lpstr>КПК0615011!T6RXXXXG1S</vt:lpstr>
      <vt:lpstr>КПК0615031!T6RXXXXG1S</vt:lpstr>
      <vt:lpstr>КПК0617640!T6RXXXXG1S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КПК0611160!T6RXXXXG2S</vt:lpstr>
      <vt:lpstr>КПК0611183!T6RXXXXG2S</vt:lpstr>
      <vt:lpstr>КПК0611184!T6RXXXXG2S</vt:lpstr>
      <vt:lpstr>КПК0611200!T6RXXXXG2S</vt:lpstr>
      <vt:lpstr>КПК0611231!T6RXXXXG2S</vt:lpstr>
      <vt:lpstr>КПК0611232!T6RXXXXG2S</vt:lpstr>
      <vt:lpstr>КПК0611241!T6RXXXXG2S</vt:lpstr>
      <vt:lpstr>КПК0611242!T6RXXXXG2S</vt:lpstr>
      <vt:lpstr>КПК0611279!T6RXXXXG2S</vt:lpstr>
      <vt:lpstr>КПК0611291!T6RXXXXG2S</vt:lpstr>
      <vt:lpstr>КПК0611292!T6RXXXXG2S</vt:lpstr>
      <vt:lpstr>КПК0611403!T6RXXXXG2S</vt:lpstr>
      <vt:lpstr>КПК0611501!T6RXXXXG2S</vt:lpstr>
      <vt:lpstr>КПК0611600!T6RXXXXG2S</vt:lpstr>
      <vt:lpstr>КПК0611702!T6RXXXXG2S</vt:lpstr>
      <vt:lpstr>КПК0613140!T6RXXXXG2S</vt:lpstr>
      <vt:lpstr>КПК0615011!T6RXXXXG2S</vt:lpstr>
      <vt:lpstr>КПК0615031!T6RXXXXG2S</vt:lpstr>
      <vt:lpstr>КПК0617640!T6RXXXXG2S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КПК0611160!T6RXXXXG3S</vt:lpstr>
      <vt:lpstr>КПК0611183!T6RXXXXG3S</vt:lpstr>
      <vt:lpstr>КПК0611184!T6RXXXXG3S</vt:lpstr>
      <vt:lpstr>КПК0611200!T6RXXXXG3S</vt:lpstr>
      <vt:lpstr>КПК0611231!T6RXXXXG3S</vt:lpstr>
      <vt:lpstr>КПК0611232!T6RXXXXG3S</vt:lpstr>
      <vt:lpstr>КПК0611241!T6RXXXXG3S</vt:lpstr>
      <vt:lpstr>КПК0611242!T6RXXXXG3S</vt:lpstr>
      <vt:lpstr>КПК0611279!T6RXXXXG3S</vt:lpstr>
      <vt:lpstr>КПК0611291!T6RXXXXG3S</vt:lpstr>
      <vt:lpstr>КПК0611292!T6RXXXXG3S</vt:lpstr>
      <vt:lpstr>КПК0611403!T6RXXXXG3S</vt:lpstr>
      <vt:lpstr>КПК0611501!T6RXXXXG3S</vt:lpstr>
      <vt:lpstr>КПК0611600!T6RXXXXG3S</vt:lpstr>
      <vt:lpstr>КПК0611702!T6RXXXXG3S</vt:lpstr>
      <vt:lpstr>КПК0613140!T6RXXXXG3S</vt:lpstr>
      <vt:lpstr>КПК0615011!T6RXXXXG3S</vt:lpstr>
      <vt:lpstr>КПК0615031!T6RXXXXG3S</vt:lpstr>
      <vt:lpstr>КПК0617640!T6RXXXXG3S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КПК0611160!T6RXXXXG4S</vt:lpstr>
      <vt:lpstr>КПК0611183!T6RXXXXG4S</vt:lpstr>
      <vt:lpstr>КПК0611184!T6RXXXXG4S</vt:lpstr>
      <vt:lpstr>КПК0611200!T6RXXXXG4S</vt:lpstr>
      <vt:lpstr>КПК0611231!T6RXXXXG4S</vt:lpstr>
      <vt:lpstr>КПК0611232!T6RXXXXG4S</vt:lpstr>
      <vt:lpstr>КПК0611241!T6RXXXXG4S</vt:lpstr>
      <vt:lpstr>КПК0611242!T6RXXXXG4S</vt:lpstr>
      <vt:lpstr>КПК0611279!T6RXXXXG4S</vt:lpstr>
      <vt:lpstr>КПК0611291!T6RXXXXG4S</vt:lpstr>
      <vt:lpstr>КПК0611292!T6RXXXXG4S</vt:lpstr>
      <vt:lpstr>КПК0611403!T6RXXXXG4S</vt:lpstr>
      <vt:lpstr>КПК0611501!T6RXXXXG4S</vt:lpstr>
      <vt:lpstr>КПК0611600!T6RXXXXG4S</vt:lpstr>
      <vt:lpstr>КПК0611702!T6RXXXXG4S</vt:lpstr>
      <vt:lpstr>КПК0613140!T6RXXXXG4S</vt:lpstr>
      <vt:lpstr>КПК0615011!T6RXXXXG4S</vt:lpstr>
      <vt:lpstr>КПК0615031!T6RXXXXG4S</vt:lpstr>
      <vt:lpstr>КПК0617640!T6RXXXXG4S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КПК0611160!T6RXXXXG5</vt:lpstr>
      <vt:lpstr>КПК0611183!T6RXXXXG5</vt:lpstr>
      <vt:lpstr>КПК0611184!T6RXXXXG5</vt:lpstr>
      <vt:lpstr>КПК0611200!T6RXXXXG5</vt:lpstr>
      <vt:lpstr>КПК0611231!T6RXXXXG5</vt:lpstr>
      <vt:lpstr>КПК0611232!T6RXXXXG5</vt:lpstr>
      <vt:lpstr>КПК0611241!T6RXXXXG5</vt:lpstr>
      <vt:lpstr>КПК0611242!T6RXXXXG5</vt:lpstr>
      <vt:lpstr>КПК0611279!T6RXXXXG5</vt:lpstr>
      <vt:lpstr>КПК0611291!T6RXXXXG5</vt:lpstr>
      <vt:lpstr>КПК0611292!T6RXXXXG5</vt:lpstr>
      <vt:lpstr>КПК0611403!T6RXXXXG5</vt:lpstr>
      <vt:lpstr>КПК0611501!T6RXXXXG5</vt:lpstr>
      <vt:lpstr>КПК0611600!T6RXXXXG5</vt:lpstr>
      <vt:lpstr>КПК0611702!T6RXXXXG5</vt:lpstr>
      <vt:lpstr>КПК0613140!T6RXXXXG5</vt:lpstr>
      <vt:lpstr>КПК0615011!T6RXXXXG5</vt:lpstr>
      <vt:lpstr>КПК0615031!T6RXXXXG5</vt:lpstr>
      <vt:lpstr>КПК0617640!T6RXXXXG5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КПК0611160!T6RXXXXG6</vt:lpstr>
      <vt:lpstr>КПК0611183!T6RXXXXG6</vt:lpstr>
      <vt:lpstr>КПК0611184!T6RXXXXG6</vt:lpstr>
      <vt:lpstr>КПК0611200!T6RXXXXG6</vt:lpstr>
      <vt:lpstr>КПК0611231!T6RXXXXG6</vt:lpstr>
      <vt:lpstr>КПК0611232!T6RXXXXG6</vt:lpstr>
      <vt:lpstr>КПК0611241!T6RXXXXG6</vt:lpstr>
      <vt:lpstr>КПК0611242!T6RXXXXG6</vt:lpstr>
      <vt:lpstr>КПК0611279!T6RXXXXG6</vt:lpstr>
      <vt:lpstr>КПК0611291!T6RXXXXG6</vt:lpstr>
      <vt:lpstr>КПК0611292!T6RXXXXG6</vt:lpstr>
      <vt:lpstr>КПК0611403!T6RXXXXG6</vt:lpstr>
      <vt:lpstr>КПК0611501!T6RXXXXG6</vt:lpstr>
      <vt:lpstr>КПК0611600!T6RXXXXG6</vt:lpstr>
      <vt:lpstr>КПК0611702!T6RXXXXG6</vt:lpstr>
      <vt:lpstr>КПК0613140!T6RXXXXG6</vt:lpstr>
      <vt:lpstr>КПК0615011!T6RXXXXG6</vt:lpstr>
      <vt:lpstr>КПК0615031!T6RXXXXG6</vt:lpstr>
      <vt:lpstr>КПК0617640!T6RXXXXG6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КПК0611160!T6RXXXXG7</vt:lpstr>
      <vt:lpstr>КПК0611183!T6RXXXXG7</vt:lpstr>
      <vt:lpstr>КПК0611184!T6RXXXXG7</vt:lpstr>
      <vt:lpstr>КПК0611200!T6RXXXXG7</vt:lpstr>
      <vt:lpstr>КПК0611231!T6RXXXXG7</vt:lpstr>
      <vt:lpstr>КПК0611232!T6RXXXXG7</vt:lpstr>
      <vt:lpstr>КПК0611241!T6RXXXXG7</vt:lpstr>
      <vt:lpstr>КПК0611242!T6RXXXXG7</vt:lpstr>
      <vt:lpstr>КПК0611279!T6RXXXXG7</vt:lpstr>
      <vt:lpstr>КПК0611291!T6RXXXXG7</vt:lpstr>
      <vt:lpstr>КПК0611292!T6RXXXXG7</vt:lpstr>
      <vt:lpstr>КПК0611403!T6RXXXXG7</vt:lpstr>
      <vt:lpstr>КПК0611501!T6RXXXXG7</vt:lpstr>
      <vt:lpstr>КПК0611600!T6RXXXXG7</vt:lpstr>
      <vt:lpstr>КПК0611702!T6RXXXXG7</vt:lpstr>
      <vt:lpstr>КПК0613140!T6RXXXXG7</vt:lpstr>
      <vt:lpstr>КПК0615011!T6RXXXXG7</vt:lpstr>
      <vt:lpstr>КПК0615031!T6RXXXXG7</vt:lpstr>
      <vt:lpstr>КПК0617640!T6RXXXXG7</vt:lpstr>
      <vt:lpstr>КПК0610160!T6RXXXXG8</vt:lpstr>
      <vt:lpstr>КПК0611010!T6RXXXXG8</vt:lpstr>
      <vt:lpstr>КПК0611021!T6RXXXXG8</vt:lpstr>
      <vt:lpstr>КПК0611031!T6RXXXXG8</vt:lpstr>
      <vt:lpstr>КПК0611070!T6RXXXXG8</vt:lpstr>
      <vt:lpstr>КПК0611141!T6RXXXXG8</vt:lpstr>
      <vt:lpstr>КПК0611142!T6RXXXXG8</vt:lpstr>
      <vt:lpstr>КПК0611151!T6RXXXXG8</vt:lpstr>
      <vt:lpstr>КПК0611152!T6RXXXXG8</vt:lpstr>
      <vt:lpstr>КПК0611160!T6RXXXXG8</vt:lpstr>
      <vt:lpstr>КПК0611183!T6RXXXXG8</vt:lpstr>
      <vt:lpstr>КПК0611184!T6RXXXXG8</vt:lpstr>
      <vt:lpstr>КПК0611200!T6RXXXXG8</vt:lpstr>
      <vt:lpstr>КПК0611231!T6RXXXXG8</vt:lpstr>
      <vt:lpstr>КПК0611232!T6RXXXXG8</vt:lpstr>
      <vt:lpstr>КПК0611241!T6RXXXXG8</vt:lpstr>
      <vt:lpstr>КПК0611242!T6RXXXXG8</vt:lpstr>
      <vt:lpstr>КПК0611279!T6RXXXXG8</vt:lpstr>
      <vt:lpstr>КПК0611291!T6RXXXXG8</vt:lpstr>
      <vt:lpstr>КПК0611292!T6RXXXXG8</vt:lpstr>
      <vt:lpstr>КПК0611403!T6RXXXXG8</vt:lpstr>
      <vt:lpstr>КПК0611501!T6RXXXXG8</vt:lpstr>
      <vt:lpstr>КПК0611600!T6RXXXXG8</vt:lpstr>
      <vt:lpstr>КПК0611702!T6RXXXXG8</vt:lpstr>
      <vt:lpstr>КПК0613140!T6RXXXXG8</vt:lpstr>
      <vt:lpstr>КПК0615011!T6RXXXXG8</vt:lpstr>
      <vt:lpstr>КПК0615031!T6RXXXXG8</vt:lpstr>
      <vt:lpstr>КПК0617640!T6RXXXXG8</vt:lpstr>
      <vt:lpstr>КПК0610160!T6RXXXXG9</vt:lpstr>
      <vt:lpstr>КПК0611010!T6RXXXXG9</vt:lpstr>
      <vt:lpstr>КПК0611021!T6RXXXXG9</vt:lpstr>
      <vt:lpstr>КПК0611031!T6RXXXXG9</vt:lpstr>
      <vt:lpstr>КПК0611070!T6RXXXXG9</vt:lpstr>
      <vt:lpstr>КПК0611141!T6RXXXXG9</vt:lpstr>
      <vt:lpstr>КПК0611142!T6RXXXXG9</vt:lpstr>
      <vt:lpstr>КПК0611151!T6RXXXXG9</vt:lpstr>
      <vt:lpstr>КПК0611152!T6RXXXXG9</vt:lpstr>
      <vt:lpstr>КПК0611160!T6RXXXXG9</vt:lpstr>
      <vt:lpstr>КПК0611183!T6RXXXXG9</vt:lpstr>
      <vt:lpstr>КПК0611184!T6RXXXXG9</vt:lpstr>
      <vt:lpstr>КПК0611200!T6RXXXXG9</vt:lpstr>
      <vt:lpstr>КПК0611231!T6RXXXXG9</vt:lpstr>
      <vt:lpstr>КПК0611232!T6RXXXXG9</vt:lpstr>
      <vt:lpstr>КПК0611241!T6RXXXXG9</vt:lpstr>
      <vt:lpstr>КПК0611242!T6RXXXXG9</vt:lpstr>
      <vt:lpstr>КПК0611279!T6RXXXXG9</vt:lpstr>
      <vt:lpstr>КПК0611291!T6RXXXXG9</vt:lpstr>
      <vt:lpstr>КПК0611292!T6RXXXXG9</vt:lpstr>
      <vt:lpstr>КПК0611403!T6RXXXXG9</vt:lpstr>
      <vt:lpstr>КПК0611501!T6RXXXXG9</vt:lpstr>
      <vt:lpstr>КПК0611600!T6RXXXXG9</vt:lpstr>
      <vt:lpstr>КПК0611702!T6RXXXXG9</vt:lpstr>
      <vt:lpstr>КПК0613140!T6RXXXXG9</vt:lpstr>
      <vt:lpstr>КПК0615011!T6RXXXXG9</vt:lpstr>
      <vt:lpstr>КПК0615031!T6RXXXXG9</vt:lpstr>
      <vt:lpstr>КПК0617640!T6RXXXXG9</vt:lpstr>
      <vt:lpstr>КПК0610160!T7RXXXXG10</vt:lpstr>
      <vt:lpstr>КПК0611010!T7RXXXXG10</vt:lpstr>
      <vt:lpstr>КПК0611021!T7RXXXXG10</vt:lpstr>
      <vt:lpstr>КПК0611031!T7RXXXXG10</vt:lpstr>
      <vt:lpstr>КПК0611070!T7RXXXXG10</vt:lpstr>
      <vt:lpstr>КПК0611141!T7RXXXXG10</vt:lpstr>
      <vt:lpstr>КПК0611142!T7RXXXXG10</vt:lpstr>
      <vt:lpstr>КПК0611151!T7RXXXXG10</vt:lpstr>
      <vt:lpstr>КПК0611152!T7RXXXXG10</vt:lpstr>
      <vt:lpstr>КПК0611160!T7RXXXXG10</vt:lpstr>
      <vt:lpstr>КПК0611183!T7RXXXXG10</vt:lpstr>
      <vt:lpstr>КПК0611184!T7RXXXXG10</vt:lpstr>
      <vt:lpstr>КПК0611200!T7RXXXXG10</vt:lpstr>
      <vt:lpstr>КПК0611231!T7RXXXXG10</vt:lpstr>
      <vt:lpstr>КПК0611232!T7RXXXXG10</vt:lpstr>
      <vt:lpstr>КПК0611241!T7RXXXXG10</vt:lpstr>
      <vt:lpstr>КПК0611242!T7RXXXXG10</vt:lpstr>
      <vt:lpstr>КПК0611279!T7RXXXXG10</vt:lpstr>
      <vt:lpstr>КПК0611291!T7RXXXXG10</vt:lpstr>
      <vt:lpstr>КПК0611292!T7RXXXXG10</vt:lpstr>
      <vt:lpstr>КПК0611403!T7RXXXXG10</vt:lpstr>
      <vt:lpstr>КПК0611501!T7RXXXXG10</vt:lpstr>
      <vt:lpstr>КПК0611600!T7RXXXXG10</vt:lpstr>
      <vt:lpstr>КПК0611702!T7RXXXXG10</vt:lpstr>
      <vt:lpstr>КПК0613140!T7RXXXXG10</vt:lpstr>
      <vt:lpstr>КПК0615011!T7RXXXXG10</vt:lpstr>
      <vt:lpstr>КПК0615031!T7RXXXXG10</vt:lpstr>
      <vt:lpstr>КПК0617640!T7RXXXXG10</vt:lpstr>
      <vt:lpstr>КПК0610160!T7RXXXXG11</vt:lpstr>
      <vt:lpstr>КПК0611010!T7RXXXXG11</vt:lpstr>
      <vt:lpstr>КПК0611021!T7RXXXXG11</vt:lpstr>
      <vt:lpstr>КПК0611031!T7RXXXXG11</vt:lpstr>
      <vt:lpstr>КПК0611070!T7RXXXXG11</vt:lpstr>
      <vt:lpstr>КПК0611141!T7RXXXXG11</vt:lpstr>
      <vt:lpstr>КПК0611142!T7RXXXXG11</vt:lpstr>
      <vt:lpstr>КПК0611151!T7RXXXXG11</vt:lpstr>
      <vt:lpstr>КПК0611152!T7RXXXXG11</vt:lpstr>
      <vt:lpstr>КПК0611160!T7RXXXXG11</vt:lpstr>
      <vt:lpstr>КПК0611183!T7RXXXXG11</vt:lpstr>
      <vt:lpstr>КПК0611184!T7RXXXXG11</vt:lpstr>
      <vt:lpstr>КПК0611200!T7RXXXXG11</vt:lpstr>
      <vt:lpstr>КПК0611231!T7RXXXXG11</vt:lpstr>
      <vt:lpstr>КПК0611232!T7RXXXXG11</vt:lpstr>
      <vt:lpstr>КПК0611241!T7RXXXXG11</vt:lpstr>
      <vt:lpstr>КПК0611242!T7RXXXXG11</vt:lpstr>
      <vt:lpstr>КПК0611279!T7RXXXXG11</vt:lpstr>
      <vt:lpstr>КПК0611291!T7RXXXXG11</vt:lpstr>
      <vt:lpstr>КПК0611292!T7RXXXXG11</vt:lpstr>
      <vt:lpstr>КПК0611403!T7RXXXXG11</vt:lpstr>
      <vt:lpstr>КПК0611501!T7RXXXXG11</vt:lpstr>
      <vt:lpstr>КПК0611600!T7RXXXXG11</vt:lpstr>
      <vt:lpstr>КПК0611702!T7RXXXXG11</vt:lpstr>
      <vt:lpstr>КПК0613140!T7RXXXXG11</vt:lpstr>
      <vt:lpstr>КПК0615011!T7RXXXXG11</vt:lpstr>
      <vt:lpstr>КПК0615031!T7RXXXXG11</vt:lpstr>
      <vt:lpstr>КПК0617640!T7RXXXXG11</vt:lpstr>
      <vt:lpstr>КПК0610160!T7RXXXXG12</vt:lpstr>
      <vt:lpstr>КПК0611010!T7RXXXXG12</vt:lpstr>
      <vt:lpstr>КПК0611021!T7RXXXXG12</vt:lpstr>
      <vt:lpstr>КПК0611031!T7RXXXXG12</vt:lpstr>
      <vt:lpstr>КПК0611070!T7RXXXXG12</vt:lpstr>
      <vt:lpstr>КПК0611141!T7RXXXXG12</vt:lpstr>
      <vt:lpstr>КПК0611142!T7RXXXXG12</vt:lpstr>
      <vt:lpstr>КПК0611151!T7RXXXXG12</vt:lpstr>
      <vt:lpstr>КПК0611152!T7RXXXXG12</vt:lpstr>
      <vt:lpstr>КПК0611160!T7RXXXXG12</vt:lpstr>
      <vt:lpstr>КПК0611183!T7RXXXXG12</vt:lpstr>
      <vt:lpstr>КПК0611184!T7RXXXXG12</vt:lpstr>
      <vt:lpstr>КПК0611200!T7RXXXXG12</vt:lpstr>
      <vt:lpstr>КПК0611231!T7RXXXXG12</vt:lpstr>
      <vt:lpstr>КПК0611232!T7RXXXXG12</vt:lpstr>
      <vt:lpstr>КПК0611241!T7RXXXXG12</vt:lpstr>
      <vt:lpstr>КПК0611242!T7RXXXXG12</vt:lpstr>
      <vt:lpstr>КПК0611279!T7RXXXXG12</vt:lpstr>
      <vt:lpstr>КПК0611291!T7RXXXXG12</vt:lpstr>
      <vt:lpstr>КПК0611292!T7RXXXXG12</vt:lpstr>
      <vt:lpstr>КПК0611403!T7RXXXXG12</vt:lpstr>
      <vt:lpstr>КПК0611501!T7RXXXXG12</vt:lpstr>
      <vt:lpstr>КПК0611600!T7RXXXXG12</vt:lpstr>
      <vt:lpstr>КПК0611702!T7RXXXXG12</vt:lpstr>
      <vt:lpstr>КПК0613140!T7RXXXXG12</vt:lpstr>
      <vt:lpstr>КПК0615011!T7RXXXXG12</vt:lpstr>
      <vt:lpstr>КПК0615031!T7RXXXXG12</vt:lpstr>
      <vt:lpstr>КПК0617640!T7RXXXXG12</vt:lpstr>
      <vt:lpstr>КПК0610160!T7RXXXXG13</vt:lpstr>
      <vt:lpstr>КПК0611010!T7RXXXXG13</vt:lpstr>
      <vt:lpstr>КПК0611021!T7RXXXXG13</vt:lpstr>
      <vt:lpstr>КПК0611031!T7RXXXXG13</vt:lpstr>
      <vt:lpstr>КПК0611070!T7RXXXXG13</vt:lpstr>
      <vt:lpstr>КПК0611141!T7RXXXXG13</vt:lpstr>
      <vt:lpstr>КПК0611142!T7RXXXXG13</vt:lpstr>
      <vt:lpstr>КПК0611151!T7RXXXXG13</vt:lpstr>
      <vt:lpstr>КПК0611152!T7RXXXXG13</vt:lpstr>
      <vt:lpstr>КПК0611160!T7RXXXXG13</vt:lpstr>
      <vt:lpstr>КПК0611183!T7RXXXXG13</vt:lpstr>
      <vt:lpstr>КПК0611184!T7RXXXXG13</vt:lpstr>
      <vt:lpstr>КПК0611200!T7RXXXXG13</vt:lpstr>
      <vt:lpstr>КПК0611231!T7RXXXXG13</vt:lpstr>
      <vt:lpstr>КПК0611232!T7RXXXXG13</vt:lpstr>
      <vt:lpstr>КПК0611241!T7RXXXXG13</vt:lpstr>
      <vt:lpstr>КПК0611242!T7RXXXXG13</vt:lpstr>
      <vt:lpstr>КПК0611279!T7RXXXXG13</vt:lpstr>
      <vt:lpstr>КПК0611291!T7RXXXXG13</vt:lpstr>
      <vt:lpstr>КПК0611292!T7RXXXXG13</vt:lpstr>
      <vt:lpstr>КПК0611403!T7RXXXXG13</vt:lpstr>
      <vt:lpstr>КПК0611501!T7RXXXXG13</vt:lpstr>
      <vt:lpstr>КПК0611600!T7RXXXXG13</vt:lpstr>
      <vt:lpstr>КПК0611702!T7RXXXXG13</vt:lpstr>
      <vt:lpstr>КПК0613140!T7RXXXXG13</vt:lpstr>
      <vt:lpstr>КПК0615011!T7RXXXXG13</vt:lpstr>
      <vt:lpstr>КПК0615031!T7RXXXXG13</vt:lpstr>
      <vt:lpstr>КПК0617640!T7RXXXXG13</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КПК0611160!T7RXXXXG1S</vt:lpstr>
      <vt:lpstr>КПК0611183!T7RXXXXG1S</vt:lpstr>
      <vt:lpstr>КПК0611184!T7RXXXXG1S</vt:lpstr>
      <vt:lpstr>КПК0611200!T7RXXXXG1S</vt:lpstr>
      <vt:lpstr>КПК0611231!T7RXXXXG1S</vt:lpstr>
      <vt:lpstr>КПК0611232!T7RXXXXG1S</vt:lpstr>
      <vt:lpstr>КПК0611241!T7RXXXXG1S</vt:lpstr>
      <vt:lpstr>КПК0611242!T7RXXXXG1S</vt:lpstr>
      <vt:lpstr>КПК0611279!T7RXXXXG1S</vt:lpstr>
      <vt:lpstr>КПК0611291!T7RXXXXG1S</vt:lpstr>
      <vt:lpstr>КПК0611292!T7RXXXXG1S</vt:lpstr>
      <vt:lpstr>КПК0611403!T7RXXXXG1S</vt:lpstr>
      <vt:lpstr>КПК0611501!T7RXXXXG1S</vt:lpstr>
      <vt:lpstr>КПК0611600!T7RXXXXG1S</vt:lpstr>
      <vt:lpstr>КПК0611702!T7RXXXXG1S</vt:lpstr>
      <vt:lpstr>КПК0613140!T7RXXXXG1S</vt:lpstr>
      <vt:lpstr>КПК0615011!T7RXXXXG1S</vt:lpstr>
      <vt:lpstr>КПК0615031!T7RXXXXG1S</vt:lpstr>
      <vt:lpstr>КПК0617640!T7RXXXXG1S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КПК0611160!T7RXXXXG2S</vt:lpstr>
      <vt:lpstr>КПК0611183!T7RXXXXG2S</vt:lpstr>
      <vt:lpstr>КПК0611184!T7RXXXXG2S</vt:lpstr>
      <vt:lpstr>КПК0611200!T7RXXXXG2S</vt:lpstr>
      <vt:lpstr>КПК0611231!T7RXXXXG2S</vt:lpstr>
      <vt:lpstr>КПК0611232!T7RXXXXG2S</vt:lpstr>
      <vt:lpstr>КПК0611241!T7RXXXXG2S</vt:lpstr>
      <vt:lpstr>КПК0611242!T7RXXXXG2S</vt:lpstr>
      <vt:lpstr>КПК0611279!T7RXXXXG2S</vt:lpstr>
      <vt:lpstr>КПК0611291!T7RXXXXG2S</vt:lpstr>
      <vt:lpstr>КПК0611292!T7RXXXXG2S</vt:lpstr>
      <vt:lpstr>КПК0611403!T7RXXXXG2S</vt:lpstr>
      <vt:lpstr>КПК0611501!T7RXXXXG2S</vt:lpstr>
      <vt:lpstr>КПК0611600!T7RXXXXG2S</vt:lpstr>
      <vt:lpstr>КПК0611702!T7RXXXXG2S</vt:lpstr>
      <vt:lpstr>КПК0613140!T7RXXXXG2S</vt:lpstr>
      <vt:lpstr>КПК0615011!T7RXXXXG2S</vt:lpstr>
      <vt:lpstr>КПК0615031!T7RXXXXG2S</vt:lpstr>
      <vt:lpstr>КПК0617640!T7RXXXXG2S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КПК0611160!T7RXXXXG3S</vt:lpstr>
      <vt:lpstr>КПК0611183!T7RXXXXG3S</vt:lpstr>
      <vt:lpstr>КПК0611184!T7RXXXXG3S</vt:lpstr>
      <vt:lpstr>КПК0611200!T7RXXXXG3S</vt:lpstr>
      <vt:lpstr>КПК0611231!T7RXXXXG3S</vt:lpstr>
      <vt:lpstr>КПК0611232!T7RXXXXG3S</vt:lpstr>
      <vt:lpstr>КПК0611241!T7RXXXXG3S</vt:lpstr>
      <vt:lpstr>КПК0611242!T7RXXXXG3S</vt:lpstr>
      <vt:lpstr>КПК0611279!T7RXXXXG3S</vt:lpstr>
      <vt:lpstr>КПК0611291!T7RXXXXG3S</vt:lpstr>
      <vt:lpstr>КПК0611292!T7RXXXXG3S</vt:lpstr>
      <vt:lpstr>КПК0611403!T7RXXXXG3S</vt:lpstr>
      <vt:lpstr>КПК0611501!T7RXXXXG3S</vt:lpstr>
      <vt:lpstr>КПК0611600!T7RXXXXG3S</vt:lpstr>
      <vt:lpstr>КПК0611702!T7RXXXXG3S</vt:lpstr>
      <vt:lpstr>КПК0613140!T7RXXXXG3S</vt:lpstr>
      <vt:lpstr>КПК0615011!T7RXXXXG3S</vt:lpstr>
      <vt:lpstr>КПК0615031!T7RXXXXG3S</vt:lpstr>
      <vt:lpstr>КПК0617640!T7RXXXXG3S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КПК0611160!T7RXXXXG4S</vt:lpstr>
      <vt:lpstr>КПК0611183!T7RXXXXG4S</vt:lpstr>
      <vt:lpstr>КПК0611184!T7RXXXXG4S</vt:lpstr>
      <vt:lpstr>КПК0611200!T7RXXXXG4S</vt:lpstr>
      <vt:lpstr>КПК0611231!T7RXXXXG4S</vt:lpstr>
      <vt:lpstr>КПК0611232!T7RXXXXG4S</vt:lpstr>
      <vt:lpstr>КПК0611241!T7RXXXXG4S</vt:lpstr>
      <vt:lpstr>КПК0611242!T7RXXXXG4S</vt:lpstr>
      <vt:lpstr>КПК0611279!T7RXXXXG4S</vt:lpstr>
      <vt:lpstr>КПК0611291!T7RXXXXG4S</vt:lpstr>
      <vt:lpstr>КПК0611292!T7RXXXXG4S</vt:lpstr>
      <vt:lpstr>КПК0611403!T7RXXXXG4S</vt:lpstr>
      <vt:lpstr>КПК0611501!T7RXXXXG4S</vt:lpstr>
      <vt:lpstr>КПК0611600!T7RXXXXG4S</vt:lpstr>
      <vt:lpstr>КПК0611702!T7RXXXXG4S</vt:lpstr>
      <vt:lpstr>КПК0613140!T7RXXXXG4S</vt:lpstr>
      <vt:lpstr>КПК0615011!T7RXXXXG4S</vt:lpstr>
      <vt:lpstr>КПК0615031!T7RXXXXG4S</vt:lpstr>
      <vt:lpstr>КПК0617640!T7RXXXXG4S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КПК0611160!T7RXXXXG5</vt:lpstr>
      <vt:lpstr>КПК0611183!T7RXXXXG5</vt:lpstr>
      <vt:lpstr>КПК0611184!T7RXXXXG5</vt:lpstr>
      <vt:lpstr>КПК0611200!T7RXXXXG5</vt:lpstr>
      <vt:lpstr>КПК0611231!T7RXXXXG5</vt:lpstr>
      <vt:lpstr>КПК0611232!T7RXXXXG5</vt:lpstr>
      <vt:lpstr>КПК0611241!T7RXXXXG5</vt:lpstr>
      <vt:lpstr>КПК0611242!T7RXXXXG5</vt:lpstr>
      <vt:lpstr>КПК0611279!T7RXXXXG5</vt:lpstr>
      <vt:lpstr>КПК0611291!T7RXXXXG5</vt:lpstr>
      <vt:lpstr>КПК0611292!T7RXXXXG5</vt:lpstr>
      <vt:lpstr>КПК0611403!T7RXXXXG5</vt:lpstr>
      <vt:lpstr>КПК0611501!T7RXXXXG5</vt:lpstr>
      <vt:lpstr>КПК0611600!T7RXXXXG5</vt:lpstr>
      <vt:lpstr>КПК0611702!T7RXXXXG5</vt:lpstr>
      <vt:lpstr>КПК0613140!T7RXXXXG5</vt:lpstr>
      <vt:lpstr>КПК0615011!T7RXXXXG5</vt:lpstr>
      <vt:lpstr>КПК0615031!T7RXXXXG5</vt:lpstr>
      <vt:lpstr>КПК0617640!T7RXXXXG5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КПК0611160!T7RXXXXG6</vt:lpstr>
      <vt:lpstr>КПК0611183!T7RXXXXG6</vt:lpstr>
      <vt:lpstr>КПК0611184!T7RXXXXG6</vt:lpstr>
      <vt:lpstr>КПК0611200!T7RXXXXG6</vt:lpstr>
      <vt:lpstr>КПК0611231!T7RXXXXG6</vt:lpstr>
      <vt:lpstr>КПК0611232!T7RXXXXG6</vt:lpstr>
      <vt:lpstr>КПК0611241!T7RXXXXG6</vt:lpstr>
      <vt:lpstr>КПК0611242!T7RXXXXG6</vt:lpstr>
      <vt:lpstr>КПК0611279!T7RXXXXG6</vt:lpstr>
      <vt:lpstr>КПК0611291!T7RXXXXG6</vt:lpstr>
      <vt:lpstr>КПК0611292!T7RXXXXG6</vt:lpstr>
      <vt:lpstr>КПК0611403!T7RXXXXG6</vt:lpstr>
      <vt:lpstr>КПК0611501!T7RXXXXG6</vt:lpstr>
      <vt:lpstr>КПК0611600!T7RXXXXG6</vt:lpstr>
      <vt:lpstr>КПК0611702!T7RXXXXG6</vt:lpstr>
      <vt:lpstr>КПК0613140!T7RXXXXG6</vt:lpstr>
      <vt:lpstr>КПК0615011!T7RXXXXG6</vt:lpstr>
      <vt:lpstr>КПК0615031!T7RXXXXG6</vt:lpstr>
      <vt:lpstr>КПК0617640!T7RXXXXG6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КПК0611160!T7RXXXXG7</vt:lpstr>
      <vt:lpstr>КПК0611183!T7RXXXXG7</vt:lpstr>
      <vt:lpstr>КПК0611184!T7RXXXXG7</vt:lpstr>
      <vt:lpstr>КПК0611200!T7RXXXXG7</vt:lpstr>
      <vt:lpstr>КПК0611231!T7RXXXXG7</vt:lpstr>
      <vt:lpstr>КПК0611232!T7RXXXXG7</vt:lpstr>
      <vt:lpstr>КПК0611241!T7RXXXXG7</vt:lpstr>
      <vt:lpstr>КПК0611242!T7RXXXXG7</vt:lpstr>
      <vt:lpstr>КПК0611279!T7RXXXXG7</vt:lpstr>
      <vt:lpstr>КПК0611291!T7RXXXXG7</vt:lpstr>
      <vt:lpstr>КПК0611292!T7RXXXXG7</vt:lpstr>
      <vt:lpstr>КПК0611403!T7RXXXXG7</vt:lpstr>
      <vt:lpstr>КПК0611501!T7RXXXXG7</vt:lpstr>
      <vt:lpstr>КПК0611600!T7RXXXXG7</vt:lpstr>
      <vt:lpstr>КПК0611702!T7RXXXXG7</vt:lpstr>
      <vt:lpstr>КПК0613140!T7RXXXXG7</vt:lpstr>
      <vt:lpstr>КПК0615011!T7RXXXXG7</vt:lpstr>
      <vt:lpstr>КПК0615031!T7RXXXXG7</vt:lpstr>
      <vt:lpstr>КПК0617640!T7RXXXXG7</vt:lpstr>
      <vt:lpstr>КПК0610160!T7RXXXXG8</vt:lpstr>
      <vt:lpstr>КПК0611010!T7RXXXXG8</vt:lpstr>
      <vt:lpstr>КПК0611021!T7RXXXXG8</vt:lpstr>
      <vt:lpstr>КПК0611031!T7RXXXXG8</vt:lpstr>
      <vt:lpstr>КПК0611070!T7RXXXXG8</vt:lpstr>
      <vt:lpstr>КПК0611141!T7RXXXXG8</vt:lpstr>
      <vt:lpstr>КПК0611142!T7RXXXXG8</vt:lpstr>
      <vt:lpstr>КПК0611151!T7RXXXXG8</vt:lpstr>
      <vt:lpstr>КПК0611152!T7RXXXXG8</vt:lpstr>
      <vt:lpstr>КПК0611160!T7RXXXXG8</vt:lpstr>
      <vt:lpstr>КПК0611183!T7RXXXXG8</vt:lpstr>
      <vt:lpstr>КПК0611184!T7RXXXXG8</vt:lpstr>
      <vt:lpstr>КПК0611200!T7RXXXXG8</vt:lpstr>
      <vt:lpstr>КПК0611231!T7RXXXXG8</vt:lpstr>
      <vt:lpstr>КПК0611232!T7RXXXXG8</vt:lpstr>
      <vt:lpstr>КПК0611241!T7RXXXXG8</vt:lpstr>
      <vt:lpstr>КПК0611242!T7RXXXXG8</vt:lpstr>
      <vt:lpstr>КПК0611279!T7RXXXXG8</vt:lpstr>
      <vt:lpstr>КПК0611291!T7RXXXXG8</vt:lpstr>
      <vt:lpstr>КПК0611292!T7RXXXXG8</vt:lpstr>
      <vt:lpstr>КПК0611403!T7RXXXXG8</vt:lpstr>
      <vt:lpstr>КПК0611501!T7RXXXXG8</vt:lpstr>
      <vt:lpstr>КПК0611600!T7RXXXXG8</vt:lpstr>
      <vt:lpstr>КПК0611702!T7RXXXXG8</vt:lpstr>
      <vt:lpstr>КПК0613140!T7RXXXXG8</vt:lpstr>
      <vt:lpstr>КПК0615011!T7RXXXXG8</vt:lpstr>
      <vt:lpstr>КПК0615031!T7RXXXXG8</vt:lpstr>
      <vt:lpstr>КПК0617640!T7RXXXXG8</vt:lpstr>
      <vt:lpstr>КПК0610160!T7RXXXXG9</vt:lpstr>
      <vt:lpstr>КПК0611010!T7RXXXXG9</vt:lpstr>
      <vt:lpstr>КПК0611021!T7RXXXXG9</vt:lpstr>
      <vt:lpstr>КПК0611031!T7RXXXXG9</vt:lpstr>
      <vt:lpstr>КПК0611070!T7RXXXXG9</vt:lpstr>
      <vt:lpstr>КПК0611141!T7RXXXXG9</vt:lpstr>
      <vt:lpstr>КПК0611142!T7RXXXXG9</vt:lpstr>
      <vt:lpstr>КПК0611151!T7RXXXXG9</vt:lpstr>
      <vt:lpstr>КПК0611152!T7RXXXXG9</vt:lpstr>
      <vt:lpstr>КПК0611160!T7RXXXXG9</vt:lpstr>
      <vt:lpstr>КПК0611183!T7RXXXXG9</vt:lpstr>
      <vt:lpstr>КПК0611184!T7RXXXXG9</vt:lpstr>
      <vt:lpstr>КПК0611200!T7RXXXXG9</vt:lpstr>
      <vt:lpstr>КПК0611231!T7RXXXXG9</vt:lpstr>
      <vt:lpstr>КПК0611232!T7RXXXXG9</vt:lpstr>
      <vt:lpstr>КПК0611241!T7RXXXXG9</vt:lpstr>
      <vt:lpstr>КПК0611242!T7RXXXXG9</vt:lpstr>
      <vt:lpstr>КПК0611279!T7RXXXXG9</vt:lpstr>
      <vt:lpstr>КПК0611291!T7RXXXXG9</vt:lpstr>
      <vt:lpstr>КПК0611292!T7RXXXXG9</vt:lpstr>
      <vt:lpstr>КПК0611403!T7RXXXXG9</vt:lpstr>
      <vt:lpstr>КПК0611501!T7RXXXXG9</vt:lpstr>
      <vt:lpstr>КПК0611600!T7RXXXXG9</vt:lpstr>
      <vt:lpstr>КПК0611702!T7RXXXXG9</vt:lpstr>
      <vt:lpstr>КПК0613140!T7RXXXXG9</vt:lpstr>
      <vt:lpstr>КПК0615011!T7RXXXXG9</vt:lpstr>
      <vt:lpstr>КПК0615031!T7RXXXXG9</vt:lpstr>
      <vt:lpstr>КПК0617640!T7RXXXXG9</vt:lpstr>
      <vt:lpstr>КПК0610160!T8RXXXXG10</vt:lpstr>
      <vt:lpstr>КПК0611010!T8RXXXXG10</vt:lpstr>
      <vt:lpstr>КПК0611021!T8RXXXXG10</vt:lpstr>
      <vt:lpstr>КПК0611031!T8RXXXXG10</vt:lpstr>
      <vt:lpstr>КПК0611070!T8RXXXXG10</vt:lpstr>
      <vt:lpstr>КПК0611141!T8RXXXXG10</vt:lpstr>
      <vt:lpstr>КПК0611142!T8RXXXXG10</vt:lpstr>
      <vt:lpstr>КПК0611151!T8RXXXXG10</vt:lpstr>
      <vt:lpstr>КПК0611152!T8RXXXXG10</vt:lpstr>
      <vt:lpstr>КПК0611160!T8RXXXXG10</vt:lpstr>
      <vt:lpstr>КПК0611183!T8RXXXXG10</vt:lpstr>
      <vt:lpstr>КПК0611184!T8RXXXXG10</vt:lpstr>
      <vt:lpstr>КПК0611200!T8RXXXXG10</vt:lpstr>
      <vt:lpstr>КПК0611231!T8RXXXXG10</vt:lpstr>
      <vt:lpstr>КПК0611232!T8RXXXXG10</vt:lpstr>
      <vt:lpstr>КПК0611241!T8RXXXXG10</vt:lpstr>
      <vt:lpstr>КПК0611242!T8RXXXXG10</vt:lpstr>
      <vt:lpstr>КПК0611279!T8RXXXXG10</vt:lpstr>
      <vt:lpstr>КПК0611291!T8RXXXXG10</vt:lpstr>
      <vt:lpstr>КПК0611292!T8RXXXXG10</vt:lpstr>
      <vt:lpstr>КПК0611403!T8RXXXXG10</vt:lpstr>
      <vt:lpstr>КПК0611501!T8RXXXXG10</vt:lpstr>
      <vt:lpstr>КПК0611600!T8RXXXXG10</vt:lpstr>
      <vt:lpstr>КПК0611702!T8RXXXXG10</vt:lpstr>
      <vt:lpstr>КПК0613140!T8RXXXXG10</vt:lpstr>
      <vt:lpstr>КПК0615011!T8RXXXXG10</vt:lpstr>
      <vt:lpstr>КПК0615031!T8RXXXXG10</vt:lpstr>
      <vt:lpstr>КПК0617640!T8RXXXXG10</vt:lpstr>
      <vt:lpstr>КПК0610160!T8RXXXXG11</vt:lpstr>
      <vt:lpstr>КПК0611010!T8RXXXXG11</vt:lpstr>
      <vt:lpstr>КПК0611021!T8RXXXXG11</vt:lpstr>
      <vt:lpstr>КПК0611031!T8RXXXXG11</vt:lpstr>
      <vt:lpstr>КПК0611070!T8RXXXXG11</vt:lpstr>
      <vt:lpstr>КПК0611141!T8RXXXXG11</vt:lpstr>
      <vt:lpstr>КПК0611142!T8RXXXXG11</vt:lpstr>
      <vt:lpstr>КПК0611151!T8RXXXXG11</vt:lpstr>
      <vt:lpstr>КПК0611152!T8RXXXXG11</vt:lpstr>
      <vt:lpstr>КПК0611160!T8RXXXXG11</vt:lpstr>
      <vt:lpstr>КПК0611183!T8RXXXXG11</vt:lpstr>
      <vt:lpstr>КПК0611184!T8RXXXXG11</vt:lpstr>
      <vt:lpstr>КПК0611200!T8RXXXXG11</vt:lpstr>
      <vt:lpstr>КПК0611231!T8RXXXXG11</vt:lpstr>
      <vt:lpstr>КПК0611232!T8RXXXXG11</vt:lpstr>
      <vt:lpstr>КПК0611241!T8RXXXXG11</vt:lpstr>
      <vt:lpstr>КПК0611242!T8RXXXXG11</vt:lpstr>
      <vt:lpstr>КПК0611279!T8RXXXXG11</vt:lpstr>
      <vt:lpstr>КПК0611291!T8RXXXXG11</vt:lpstr>
      <vt:lpstr>КПК0611292!T8RXXXXG11</vt:lpstr>
      <vt:lpstr>КПК0611403!T8RXXXXG11</vt:lpstr>
      <vt:lpstr>КПК0611501!T8RXXXXG11</vt:lpstr>
      <vt:lpstr>КПК0611600!T8RXXXXG11</vt:lpstr>
      <vt:lpstr>КПК0611702!T8RXXXXG11</vt:lpstr>
      <vt:lpstr>КПК0613140!T8RXXXXG11</vt:lpstr>
      <vt:lpstr>КПК0615011!T8RXXXXG11</vt:lpstr>
      <vt:lpstr>КПК0615031!T8RXXXXG11</vt:lpstr>
      <vt:lpstr>КПК0617640!T8RXXXXG11</vt:lpstr>
      <vt:lpstr>КПК0610160!T8RXXXXG12</vt:lpstr>
      <vt:lpstr>КПК0611010!T8RXXXXG12</vt:lpstr>
      <vt:lpstr>КПК0611021!T8RXXXXG12</vt:lpstr>
      <vt:lpstr>КПК0611031!T8RXXXXG12</vt:lpstr>
      <vt:lpstr>КПК0611070!T8RXXXXG12</vt:lpstr>
      <vt:lpstr>КПК0611141!T8RXXXXG12</vt:lpstr>
      <vt:lpstr>КПК0611142!T8RXXXXG12</vt:lpstr>
      <vt:lpstr>КПК0611151!T8RXXXXG12</vt:lpstr>
      <vt:lpstr>КПК0611152!T8RXXXXG12</vt:lpstr>
      <vt:lpstr>КПК0611160!T8RXXXXG12</vt:lpstr>
      <vt:lpstr>КПК0611183!T8RXXXXG12</vt:lpstr>
      <vt:lpstr>КПК0611184!T8RXXXXG12</vt:lpstr>
      <vt:lpstr>КПК0611200!T8RXXXXG12</vt:lpstr>
      <vt:lpstr>КПК0611231!T8RXXXXG12</vt:lpstr>
      <vt:lpstr>КПК0611232!T8RXXXXG12</vt:lpstr>
      <vt:lpstr>КПК0611241!T8RXXXXG12</vt:lpstr>
      <vt:lpstr>КПК0611242!T8RXXXXG12</vt:lpstr>
      <vt:lpstr>КПК0611279!T8RXXXXG12</vt:lpstr>
      <vt:lpstr>КПК0611291!T8RXXXXG12</vt:lpstr>
      <vt:lpstr>КПК0611292!T8RXXXXG12</vt:lpstr>
      <vt:lpstr>КПК0611403!T8RXXXXG12</vt:lpstr>
      <vt:lpstr>КПК0611501!T8RXXXXG12</vt:lpstr>
      <vt:lpstr>КПК0611600!T8RXXXXG12</vt:lpstr>
      <vt:lpstr>КПК0611702!T8RXXXXG12</vt:lpstr>
      <vt:lpstr>КПК0613140!T8RXXXXG12</vt:lpstr>
      <vt:lpstr>КПК0615011!T8RXXXXG12</vt:lpstr>
      <vt:lpstr>КПК0615031!T8RXXXXG12</vt:lpstr>
      <vt:lpstr>КПК0617640!T8RXXXXG12</vt:lpstr>
      <vt:lpstr>КПК0610160!T8RXXXXG13</vt:lpstr>
      <vt:lpstr>КПК0611010!T8RXXXXG13</vt:lpstr>
      <vt:lpstr>КПК0611021!T8RXXXXG13</vt:lpstr>
      <vt:lpstr>КПК0611031!T8RXXXXG13</vt:lpstr>
      <vt:lpstr>КПК0611070!T8RXXXXG13</vt:lpstr>
      <vt:lpstr>КПК0611141!T8RXXXXG13</vt:lpstr>
      <vt:lpstr>КПК0611142!T8RXXXXG13</vt:lpstr>
      <vt:lpstr>КПК0611151!T8RXXXXG13</vt:lpstr>
      <vt:lpstr>КПК0611152!T8RXXXXG13</vt:lpstr>
      <vt:lpstr>КПК0611160!T8RXXXXG13</vt:lpstr>
      <vt:lpstr>КПК0611183!T8RXXXXG13</vt:lpstr>
      <vt:lpstr>КПК0611184!T8RXXXXG13</vt:lpstr>
      <vt:lpstr>КПК0611200!T8RXXXXG13</vt:lpstr>
      <vt:lpstr>КПК0611231!T8RXXXXG13</vt:lpstr>
      <vt:lpstr>КПК0611232!T8RXXXXG13</vt:lpstr>
      <vt:lpstr>КПК0611241!T8RXXXXG13</vt:lpstr>
      <vt:lpstr>КПК0611242!T8RXXXXG13</vt:lpstr>
      <vt:lpstr>КПК0611279!T8RXXXXG13</vt:lpstr>
      <vt:lpstr>КПК0611291!T8RXXXXG13</vt:lpstr>
      <vt:lpstr>КПК0611292!T8RXXXXG13</vt:lpstr>
      <vt:lpstr>КПК0611403!T8RXXXXG13</vt:lpstr>
      <vt:lpstr>КПК0611501!T8RXXXXG13</vt:lpstr>
      <vt:lpstr>КПК0611600!T8RXXXXG13</vt:lpstr>
      <vt:lpstr>КПК0611702!T8RXXXXG13</vt:lpstr>
      <vt:lpstr>КПК0613140!T8RXXXXG13</vt:lpstr>
      <vt:lpstr>КПК0615011!T8RXXXXG13</vt:lpstr>
      <vt:lpstr>КПК0615031!T8RXXXXG13</vt:lpstr>
      <vt:lpstr>КПК0617640!T8RXXXXG13</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КПК0611160!T8RXXXXG1S</vt:lpstr>
      <vt:lpstr>КПК0611183!T8RXXXXG1S</vt:lpstr>
      <vt:lpstr>КПК0611184!T8RXXXXG1S</vt:lpstr>
      <vt:lpstr>КПК0611200!T8RXXXXG1S</vt:lpstr>
      <vt:lpstr>КПК0611231!T8RXXXXG1S</vt:lpstr>
      <vt:lpstr>КПК0611232!T8RXXXXG1S</vt:lpstr>
      <vt:lpstr>КПК0611241!T8RXXXXG1S</vt:lpstr>
      <vt:lpstr>КПК0611242!T8RXXXXG1S</vt:lpstr>
      <vt:lpstr>КПК0611279!T8RXXXXG1S</vt:lpstr>
      <vt:lpstr>КПК0611291!T8RXXXXG1S</vt:lpstr>
      <vt:lpstr>КПК0611292!T8RXXXXG1S</vt:lpstr>
      <vt:lpstr>КПК0611403!T8RXXXXG1S</vt:lpstr>
      <vt:lpstr>КПК0611501!T8RXXXXG1S</vt:lpstr>
      <vt:lpstr>КПК0611600!T8RXXXXG1S</vt:lpstr>
      <vt:lpstr>КПК0611702!T8RXXXXG1S</vt:lpstr>
      <vt:lpstr>КПК0613140!T8RXXXXG1S</vt:lpstr>
      <vt:lpstr>КПК0615011!T8RXXXXG1S</vt:lpstr>
      <vt:lpstr>КПК0615031!T8RXXXXG1S</vt:lpstr>
      <vt:lpstr>КПК0617640!T8RXXXXG1S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КПК0611160!T8RXXXXG2S</vt:lpstr>
      <vt:lpstr>КПК0611183!T8RXXXXG2S</vt:lpstr>
      <vt:lpstr>КПК0611184!T8RXXXXG2S</vt:lpstr>
      <vt:lpstr>КПК0611200!T8RXXXXG2S</vt:lpstr>
      <vt:lpstr>КПК0611231!T8RXXXXG2S</vt:lpstr>
      <vt:lpstr>КПК0611232!T8RXXXXG2S</vt:lpstr>
      <vt:lpstr>КПК0611241!T8RXXXXG2S</vt:lpstr>
      <vt:lpstr>КПК0611242!T8RXXXXG2S</vt:lpstr>
      <vt:lpstr>КПК0611279!T8RXXXXG2S</vt:lpstr>
      <vt:lpstr>КПК0611291!T8RXXXXG2S</vt:lpstr>
      <vt:lpstr>КПК0611292!T8RXXXXG2S</vt:lpstr>
      <vt:lpstr>КПК0611403!T8RXXXXG2S</vt:lpstr>
      <vt:lpstr>КПК0611501!T8RXXXXG2S</vt:lpstr>
      <vt:lpstr>КПК0611600!T8RXXXXG2S</vt:lpstr>
      <vt:lpstr>КПК0611702!T8RXXXXG2S</vt:lpstr>
      <vt:lpstr>КПК0613140!T8RXXXXG2S</vt:lpstr>
      <vt:lpstr>КПК0615011!T8RXXXXG2S</vt:lpstr>
      <vt:lpstr>КПК0615031!T8RXXXXG2S</vt:lpstr>
      <vt:lpstr>КПК0617640!T8RXXXXG2S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КПК0611160!T8RXXXXG3S</vt:lpstr>
      <vt:lpstr>КПК0611183!T8RXXXXG3S</vt:lpstr>
      <vt:lpstr>КПК0611184!T8RXXXXG3S</vt:lpstr>
      <vt:lpstr>КПК0611200!T8RXXXXG3S</vt:lpstr>
      <vt:lpstr>КПК0611231!T8RXXXXG3S</vt:lpstr>
      <vt:lpstr>КПК0611232!T8RXXXXG3S</vt:lpstr>
      <vt:lpstr>КПК0611241!T8RXXXXG3S</vt:lpstr>
      <vt:lpstr>КПК0611242!T8RXXXXG3S</vt:lpstr>
      <vt:lpstr>КПК0611279!T8RXXXXG3S</vt:lpstr>
      <vt:lpstr>КПК0611291!T8RXXXXG3S</vt:lpstr>
      <vt:lpstr>КПК0611292!T8RXXXXG3S</vt:lpstr>
      <vt:lpstr>КПК0611403!T8RXXXXG3S</vt:lpstr>
      <vt:lpstr>КПК0611501!T8RXXXXG3S</vt:lpstr>
      <vt:lpstr>КПК0611600!T8RXXXXG3S</vt:lpstr>
      <vt:lpstr>КПК0611702!T8RXXXXG3S</vt:lpstr>
      <vt:lpstr>КПК0613140!T8RXXXXG3S</vt:lpstr>
      <vt:lpstr>КПК0615011!T8RXXXXG3S</vt:lpstr>
      <vt:lpstr>КПК0615031!T8RXXXXG3S</vt:lpstr>
      <vt:lpstr>КПК0617640!T8RXXXXG3S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КПК0611160!T8RXXXXG4S</vt:lpstr>
      <vt:lpstr>КПК0611183!T8RXXXXG4S</vt:lpstr>
      <vt:lpstr>КПК0611184!T8RXXXXG4S</vt:lpstr>
      <vt:lpstr>КПК0611200!T8RXXXXG4S</vt:lpstr>
      <vt:lpstr>КПК0611231!T8RXXXXG4S</vt:lpstr>
      <vt:lpstr>КПК0611232!T8RXXXXG4S</vt:lpstr>
      <vt:lpstr>КПК0611241!T8RXXXXG4S</vt:lpstr>
      <vt:lpstr>КПК0611242!T8RXXXXG4S</vt:lpstr>
      <vt:lpstr>КПК0611279!T8RXXXXG4S</vt:lpstr>
      <vt:lpstr>КПК0611291!T8RXXXXG4S</vt:lpstr>
      <vt:lpstr>КПК0611292!T8RXXXXG4S</vt:lpstr>
      <vt:lpstr>КПК0611403!T8RXXXXG4S</vt:lpstr>
      <vt:lpstr>КПК0611501!T8RXXXXG4S</vt:lpstr>
      <vt:lpstr>КПК0611600!T8RXXXXG4S</vt:lpstr>
      <vt:lpstr>КПК0611702!T8RXXXXG4S</vt:lpstr>
      <vt:lpstr>КПК0613140!T8RXXXXG4S</vt:lpstr>
      <vt:lpstr>КПК0615011!T8RXXXXG4S</vt:lpstr>
      <vt:lpstr>КПК0615031!T8RXXXXG4S</vt:lpstr>
      <vt:lpstr>КПК0617640!T8RXXXXG4S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КПК0611160!T8RXXXXG5</vt:lpstr>
      <vt:lpstr>КПК0611183!T8RXXXXG5</vt:lpstr>
      <vt:lpstr>КПК0611184!T8RXXXXG5</vt:lpstr>
      <vt:lpstr>КПК0611200!T8RXXXXG5</vt:lpstr>
      <vt:lpstr>КПК0611231!T8RXXXXG5</vt:lpstr>
      <vt:lpstr>КПК0611232!T8RXXXXG5</vt:lpstr>
      <vt:lpstr>КПК0611241!T8RXXXXG5</vt:lpstr>
      <vt:lpstr>КПК0611242!T8RXXXXG5</vt:lpstr>
      <vt:lpstr>КПК0611279!T8RXXXXG5</vt:lpstr>
      <vt:lpstr>КПК0611291!T8RXXXXG5</vt:lpstr>
      <vt:lpstr>КПК0611292!T8RXXXXG5</vt:lpstr>
      <vt:lpstr>КПК0611403!T8RXXXXG5</vt:lpstr>
      <vt:lpstr>КПК0611501!T8RXXXXG5</vt:lpstr>
      <vt:lpstr>КПК0611600!T8RXXXXG5</vt:lpstr>
      <vt:lpstr>КПК0611702!T8RXXXXG5</vt:lpstr>
      <vt:lpstr>КПК0613140!T8RXXXXG5</vt:lpstr>
      <vt:lpstr>КПК0615011!T8RXXXXG5</vt:lpstr>
      <vt:lpstr>КПК0615031!T8RXXXXG5</vt:lpstr>
      <vt:lpstr>КПК0617640!T8RXXXXG5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КПК0611160!T8RXXXXG6</vt:lpstr>
      <vt:lpstr>КПК0611183!T8RXXXXG6</vt:lpstr>
      <vt:lpstr>КПК0611184!T8RXXXXG6</vt:lpstr>
      <vt:lpstr>КПК0611200!T8RXXXXG6</vt:lpstr>
      <vt:lpstr>КПК0611231!T8RXXXXG6</vt:lpstr>
      <vt:lpstr>КПК0611232!T8RXXXXG6</vt:lpstr>
      <vt:lpstr>КПК0611241!T8RXXXXG6</vt:lpstr>
      <vt:lpstr>КПК0611242!T8RXXXXG6</vt:lpstr>
      <vt:lpstr>КПК0611279!T8RXXXXG6</vt:lpstr>
      <vt:lpstr>КПК0611291!T8RXXXXG6</vt:lpstr>
      <vt:lpstr>КПК0611292!T8RXXXXG6</vt:lpstr>
      <vt:lpstr>КПК0611403!T8RXXXXG6</vt:lpstr>
      <vt:lpstr>КПК0611501!T8RXXXXG6</vt:lpstr>
      <vt:lpstr>КПК0611600!T8RXXXXG6</vt:lpstr>
      <vt:lpstr>КПК0611702!T8RXXXXG6</vt:lpstr>
      <vt:lpstr>КПК0613140!T8RXXXXG6</vt:lpstr>
      <vt:lpstr>КПК0615011!T8RXXXXG6</vt:lpstr>
      <vt:lpstr>КПК0615031!T8RXXXXG6</vt:lpstr>
      <vt:lpstr>КПК0617640!T8RXXXXG6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КПК0611160!T8RXXXXG7</vt:lpstr>
      <vt:lpstr>КПК0611183!T8RXXXXG7</vt:lpstr>
      <vt:lpstr>КПК0611184!T8RXXXXG7</vt:lpstr>
      <vt:lpstr>КПК0611200!T8RXXXXG7</vt:lpstr>
      <vt:lpstr>КПК0611231!T8RXXXXG7</vt:lpstr>
      <vt:lpstr>КПК0611232!T8RXXXXG7</vt:lpstr>
      <vt:lpstr>КПК0611241!T8RXXXXG7</vt:lpstr>
      <vt:lpstr>КПК0611242!T8RXXXXG7</vt:lpstr>
      <vt:lpstr>КПК0611279!T8RXXXXG7</vt:lpstr>
      <vt:lpstr>КПК0611291!T8RXXXXG7</vt:lpstr>
      <vt:lpstr>КПК0611292!T8RXXXXG7</vt:lpstr>
      <vt:lpstr>КПК0611403!T8RXXXXG7</vt:lpstr>
      <vt:lpstr>КПК0611501!T8RXXXXG7</vt:lpstr>
      <vt:lpstr>КПК0611600!T8RXXXXG7</vt:lpstr>
      <vt:lpstr>КПК0611702!T8RXXXXG7</vt:lpstr>
      <vt:lpstr>КПК0613140!T8RXXXXG7</vt:lpstr>
      <vt:lpstr>КПК0615011!T8RXXXXG7</vt:lpstr>
      <vt:lpstr>КПК0615031!T8RXXXXG7</vt:lpstr>
      <vt:lpstr>КПК0617640!T8RXXXXG7</vt:lpstr>
      <vt:lpstr>КПК0610160!T8RXXXXG8</vt:lpstr>
      <vt:lpstr>КПК0611010!T8RXXXXG8</vt:lpstr>
      <vt:lpstr>КПК0611021!T8RXXXXG8</vt:lpstr>
      <vt:lpstr>КПК0611031!T8RXXXXG8</vt:lpstr>
      <vt:lpstr>КПК0611070!T8RXXXXG8</vt:lpstr>
      <vt:lpstr>КПК0611141!T8RXXXXG8</vt:lpstr>
      <vt:lpstr>КПК0611142!T8RXXXXG8</vt:lpstr>
      <vt:lpstr>КПК0611151!T8RXXXXG8</vt:lpstr>
      <vt:lpstr>КПК0611152!T8RXXXXG8</vt:lpstr>
      <vt:lpstr>КПК0611160!T8RXXXXG8</vt:lpstr>
      <vt:lpstr>КПК0611183!T8RXXXXG8</vt:lpstr>
      <vt:lpstr>КПК0611184!T8RXXXXG8</vt:lpstr>
      <vt:lpstr>КПК0611200!T8RXXXXG8</vt:lpstr>
      <vt:lpstr>КПК0611231!T8RXXXXG8</vt:lpstr>
      <vt:lpstr>КПК0611232!T8RXXXXG8</vt:lpstr>
      <vt:lpstr>КПК0611241!T8RXXXXG8</vt:lpstr>
      <vt:lpstr>КПК0611242!T8RXXXXG8</vt:lpstr>
      <vt:lpstr>КПК0611279!T8RXXXXG8</vt:lpstr>
      <vt:lpstr>КПК0611291!T8RXXXXG8</vt:lpstr>
      <vt:lpstr>КПК0611292!T8RXXXXG8</vt:lpstr>
      <vt:lpstr>КПК0611403!T8RXXXXG8</vt:lpstr>
      <vt:lpstr>КПК0611501!T8RXXXXG8</vt:lpstr>
      <vt:lpstr>КПК0611600!T8RXXXXG8</vt:lpstr>
      <vt:lpstr>КПК0611702!T8RXXXXG8</vt:lpstr>
      <vt:lpstr>КПК0613140!T8RXXXXG8</vt:lpstr>
      <vt:lpstr>КПК0615011!T8RXXXXG8</vt:lpstr>
      <vt:lpstr>КПК0615031!T8RXXXXG8</vt:lpstr>
      <vt:lpstr>КПК0617640!T8RXXXXG8</vt:lpstr>
      <vt:lpstr>КПК0610160!T8RXXXXG9</vt:lpstr>
      <vt:lpstr>КПК0611010!T8RXXXXG9</vt:lpstr>
      <vt:lpstr>КПК0611021!T8RXXXXG9</vt:lpstr>
      <vt:lpstr>КПК0611031!T8RXXXXG9</vt:lpstr>
      <vt:lpstr>КПК0611070!T8RXXXXG9</vt:lpstr>
      <vt:lpstr>КПК0611141!T8RXXXXG9</vt:lpstr>
      <vt:lpstr>КПК0611142!T8RXXXXG9</vt:lpstr>
      <vt:lpstr>КПК0611151!T8RXXXXG9</vt:lpstr>
      <vt:lpstr>КПК0611152!T8RXXXXG9</vt:lpstr>
      <vt:lpstr>КПК0611160!T8RXXXXG9</vt:lpstr>
      <vt:lpstr>КПК0611183!T8RXXXXG9</vt:lpstr>
      <vt:lpstr>КПК0611184!T8RXXXXG9</vt:lpstr>
      <vt:lpstr>КПК0611200!T8RXXXXG9</vt:lpstr>
      <vt:lpstr>КПК0611231!T8RXXXXG9</vt:lpstr>
      <vt:lpstr>КПК0611232!T8RXXXXG9</vt:lpstr>
      <vt:lpstr>КПК0611241!T8RXXXXG9</vt:lpstr>
      <vt:lpstr>КПК0611242!T8RXXXXG9</vt:lpstr>
      <vt:lpstr>КПК0611279!T8RXXXXG9</vt:lpstr>
      <vt:lpstr>КПК0611291!T8RXXXXG9</vt:lpstr>
      <vt:lpstr>КПК0611292!T8RXXXXG9</vt:lpstr>
      <vt:lpstr>КПК0611403!T8RXXXXG9</vt:lpstr>
      <vt:lpstr>КПК0611501!T8RXXXXG9</vt:lpstr>
      <vt:lpstr>КПК0611600!T8RXXXXG9</vt:lpstr>
      <vt:lpstr>КПК0611702!T8RXXXXG9</vt:lpstr>
      <vt:lpstr>КПК0613140!T8RXXXXG9</vt:lpstr>
      <vt:lpstr>КПК0615011!T8RXXXXG9</vt:lpstr>
      <vt:lpstr>КПК0615031!T8RXXXXG9</vt:lpstr>
      <vt:lpstr>КПК0617640!T8RXXXXG9</vt:lpstr>
      <vt:lpstr>КПК0610160!T9RXXXXG1S</vt:lpstr>
      <vt:lpstr>КПК0611010!T9RXXXXG1S</vt:lpstr>
      <vt:lpstr>КПК0611021!T9RXXXXG1S</vt:lpstr>
      <vt:lpstr>КПК0611031!T9RXXXXG1S</vt:lpstr>
      <vt:lpstr>КПК0611070!T9RXXXXG1S</vt:lpstr>
      <vt:lpstr>КПК0611141!T9RXXXXG1S</vt:lpstr>
      <vt:lpstr>КПК0611142!T9RXXXXG1S</vt:lpstr>
      <vt:lpstr>КПК0611151!T9RXXXXG1S</vt:lpstr>
      <vt:lpstr>КПК0611152!T9RXXXXG1S</vt:lpstr>
      <vt:lpstr>КПК0611160!T9RXXXXG1S</vt:lpstr>
      <vt:lpstr>КПК0611183!T9RXXXXG1S</vt:lpstr>
      <vt:lpstr>КПК0611184!T9RXXXXG1S</vt:lpstr>
      <vt:lpstr>КПК0611200!T9RXXXXG1S</vt:lpstr>
      <vt:lpstr>КПК0611231!T9RXXXXG1S</vt:lpstr>
      <vt:lpstr>КПК0611232!T9RXXXXG1S</vt:lpstr>
      <vt:lpstr>КПК0611241!T9RXXXXG1S</vt:lpstr>
      <vt:lpstr>КПК0611242!T9RXXXXG1S</vt:lpstr>
      <vt:lpstr>КПК0611279!T9RXXXXG1S</vt:lpstr>
      <vt:lpstr>КПК0611291!T9RXXXXG1S</vt:lpstr>
      <vt:lpstr>КПК0611292!T9RXXXXG1S</vt:lpstr>
      <vt:lpstr>КПК0611403!T9RXXXXG1S</vt:lpstr>
      <vt:lpstr>КПК0611501!T9RXXXXG1S</vt:lpstr>
      <vt:lpstr>КПК0611600!T9RXXXXG1S</vt:lpstr>
      <vt:lpstr>КПК0611702!T9RXXXXG1S</vt:lpstr>
      <vt:lpstr>КПК0613140!T9RXXXXG1S</vt:lpstr>
      <vt:lpstr>КПК0615011!T9RXXXXG1S</vt:lpstr>
      <vt:lpstr>КПК0615031!T9RXXXXG1S</vt:lpstr>
      <vt:lpstr>КПК0617640!T9RXXXXG1S</vt:lpstr>
      <vt:lpstr>КПК0610160!T9RXXXXG2S</vt:lpstr>
      <vt:lpstr>КПК0611010!T9RXXXXG2S</vt:lpstr>
      <vt:lpstr>КПК0611021!T9RXXXXG2S</vt:lpstr>
      <vt:lpstr>КПК0611031!T9RXXXXG2S</vt:lpstr>
      <vt:lpstr>КПК0611070!T9RXXXXG2S</vt:lpstr>
      <vt:lpstr>КПК0611141!T9RXXXXG2S</vt:lpstr>
      <vt:lpstr>КПК0611142!T9RXXXXG2S</vt:lpstr>
      <vt:lpstr>КПК0611151!T9RXXXXG2S</vt:lpstr>
      <vt:lpstr>КПК0611152!T9RXXXXG2S</vt:lpstr>
      <vt:lpstr>КПК0611160!T9RXXXXG2S</vt:lpstr>
      <vt:lpstr>КПК0611183!T9RXXXXG2S</vt:lpstr>
      <vt:lpstr>КПК0611184!T9RXXXXG2S</vt:lpstr>
      <vt:lpstr>КПК0611200!T9RXXXXG2S</vt:lpstr>
      <vt:lpstr>КПК0611231!T9RXXXXG2S</vt:lpstr>
      <vt:lpstr>КПК0611232!T9RXXXXG2S</vt:lpstr>
      <vt:lpstr>КПК0611241!T9RXXXXG2S</vt:lpstr>
      <vt:lpstr>КПК0611242!T9RXXXXG2S</vt:lpstr>
      <vt:lpstr>КПК0611279!T9RXXXXG2S</vt:lpstr>
      <vt:lpstr>КПК0611291!T9RXXXXG2S</vt:lpstr>
      <vt:lpstr>КПК0611292!T9RXXXXG2S</vt:lpstr>
      <vt:lpstr>КПК0611403!T9RXXXXG2S</vt:lpstr>
      <vt:lpstr>КПК0611501!T9RXXXXG2S</vt:lpstr>
      <vt:lpstr>КПК0611600!T9RXXXXG2S</vt:lpstr>
      <vt:lpstr>КПК0611702!T9RXXXXG2S</vt:lpstr>
      <vt:lpstr>КПК0613140!T9RXXXXG2S</vt:lpstr>
      <vt:lpstr>КПК0615011!T9RXXXXG2S</vt:lpstr>
      <vt:lpstr>КПК0615031!T9RXXXXG2S</vt:lpstr>
      <vt:lpstr>КПК0617640!T9RXXXXG2S</vt:lpstr>
      <vt:lpstr>КПК0610160!T9RXXXXG3S</vt:lpstr>
      <vt:lpstr>КПК0611010!T9RXXXXG3S</vt:lpstr>
      <vt:lpstr>КПК0611021!T9RXXXXG3S</vt:lpstr>
      <vt:lpstr>КПК0611031!T9RXXXXG3S</vt:lpstr>
      <vt:lpstr>КПК0611070!T9RXXXXG3S</vt:lpstr>
      <vt:lpstr>КПК0611141!T9RXXXXG3S</vt:lpstr>
      <vt:lpstr>КПК0611142!T9RXXXXG3S</vt:lpstr>
      <vt:lpstr>КПК0611151!T9RXXXXG3S</vt:lpstr>
      <vt:lpstr>КПК0611152!T9RXXXXG3S</vt:lpstr>
      <vt:lpstr>КПК0611160!T9RXXXXG3S</vt:lpstr>
      <vt:lpstr>КПК0611183!T9RXXXXG3S</vt:lpstr>
      <vt:lpstr>КПК0611184!T9RXXXXG3S</vt:lpstr>
      <vt:lpstr>КПК0611200!T9RXXXXG3S</vt:lpstr>
      <vt:lpstr>КПК0611231!T9RXXXXG3S</vt:lpstr>
      <vt:lpstr>КПК0611232!T9RXXXXG3S</vt:lpstr>
      <vt:lpstr>КПК0611241!T9RXXXXG3S</vt:lpstr>
      <vt:lpstr>КПК0611242!T9RXXXXG3S</vt:lpstr>
      <vt:lpstr>КПК0611279!T9RXXXXG3S</vt:lpstr>
      <vt:lpstr>КПК0611291!T9RXXXXG3S</vt:lpstr>
      <vt:lpstr>КПК0611292!T9RXXXXG3S</vt:lpstr>
      <vt:lpstr>КПК0611403!T9RXXXXG3S</vt:lpstr>
      <vt:lpstr>КПК0611501!T9RXXXXG3S</vt:lpstr>
      <vt:lpstr>КПК0611600!T9RXXXXG3S</vt:lpstr>
      <vt:lpstr>КПК0611702!T9RXXXXG3S</vt:lpstr>
      <vt:lpstr>КПК0613140!T9RXXXXG3S</vt:lpstr>
      <vt:lpstr>КПК0615011!T9RXXXXG3S</vt:lpstr>
      <vt:lpstr>КПК0615031!T9RXXXXG3S</vt:lpstr>
      <vt:lpstr>КПК0617640!T9RXXXXG3S</vt:lpstr>
      <vt:lpstr>КПК0610160!T9RXXXXG4S</vt:lpstr>
      <vt:lpstr>КПК0611010!T9RXXXXG4S</vt:lpstr>
      <vt:lpstr>КПК0611021!T9RXXXXG4S</vt:lpstr>
      <vt:lpstr>КПК0611031!T9RXXXXG4S</vt:lpstr>
      <vt:lpstr>КПК0611070!T9RXXXXG4S</vt:lpstr>
      <vt:lpstr>КПК0611141!T9RXXXXG4S</vt:lpstr>
      <vt:lpstr>КПК0611142!T9RXXXXG4S</vt:lpstr>
      <vt:lpstr>КПК0611151!T9RXXXXG4S</vt:lpstr>
      <vt:lpstr>КПК0611152!T9RXXXXG4S</vt:lpstr>
      <vt:lpstr>КПК0611160!T9RXXXXG4S</vt:lpstr>
      <vt:lpstr>КПК0611183!T9RXXXXG4S</vt:lpstr>
      <vt:lpstr>КПК0611184!T9RXXXXG4S</vt:lpstr>
      <vt:lpstr>КПК0611200!T9RXXXXG4S</vt:lpstr>
      <vt:lpstr>КПК0611231!T9RXXXXG4S</vt:lpstr>
      <vt:lpstr>КПК0611232!T9RXXXXG4S</vt:lpstr>
      <vt:lpstr>КПК0611241!T9RXXXXG4S</vt:lpstr>
      <vt:lpstr>КПК0611242!T9RXXXXG4S</vt:lpstr>
      <vt:lpstr>КПК0611279!T9RXXXXG4S</vt:lpstr>
      <vt:lpstr>КПК0611291!T9RXXXXG4S</vt:lpstr>
      <vt:lpstr>КПК0611292!T9RXXXXG4S</vt:lpstr>
      <vt:lpstr>КПК0611403!T9RXXXXG4S</vt:lpstr>
      <vt:lpstr>КПК0611501!T9RXXXXG4S</vt:lpstr>
      <vt:lpstr>КПК0611600!T9RXXXXG4S</vt:lpstr>
      <vt:lpstr>КПК0611702!T9RXXXXG4S</vt:lpstr>
      <vt:lpstr>КПК0613140!T9RXXXXG4S</vt:lpstr>
      <vt:lpstr>КПК0615011!T9RXXXXG4S</vt:lpstr>
      <vt:lpstr>КПК0615031!T9RXXXXG4S</vt:lpstr>
      <vt:lpstr>КПК0617640!T9RXXXXG4S</vt:lpstr>
      <vt:lpstr>КПК0610160!TABL1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КПК0611160!TABL1</vt:lpstr>
      <vt:lpstr>КПК0611183!TABL1</vt:lpstr>
      <vt:lpstr>КПК0611184!TABL1</vt:lpstr>
      <vt:lpstr>КПК0611200!TABL1</vt:lpstr>
      <vt:lpstr>КПК0611231!TABL1</vt:lpstr>
      <vt:lpstr>КПК0611232!TABL1</vt:lpstr>
      <vt:lpstr>КПК0611241!TABL1</vt:lpstr>
      <vt:lpstr>КПК0611242!TABL1</vt:lpstr>
      <vt:lpstr>КПК0611279!TABL1</vt:lpstr>
      <vt:lpstr>КПК0611291!TABL1</vt:lpstr>
      <vt:lpstr>КПК0611292!TABL1</vt:lpstr>
      <vt:lpstr>КПК0611403!TABL1</vt:lpstr>
      <vt:lpstr>КПК0611501!TABL1</vt:lpstr>
      <vt:lpstr>КПК0611600!TABL1</vt:lpstr>
      <vt:lpstr>КПК0611702!TABL1</vt:lpstr>
      <vt:lpstr>КПК0613140!TABL1</vt:lpstr>
      <vt:lpstr>КПК0615011!TABL1</vt:lpstr>
      <vt:lpstr>КПК0615031!TABL1</vt:lpstr>
      <vt:lpstr>КПК0617640!TABL1</vt:lpstr>
      <vt:lpstr>КПК0610160!TABL10</vt:lpstr>
      <vt:lpstr>КПК0611010!TABL10</vt:lpstr>
      <vt:lpstr>КПК0611021!TABL10</vt:lpstr>
      <vt:lpstr>КПК0611031!TABL10</vt:lpstr>
      <vt:lpstr>КПК0611070!TABL10</vt:lpstr>
      <vt:lpstr>КПК0611141!TABL10</vt:lpstr>
      <vt:lpstr>КПК0611142!TABL10</vt:lpstr>
      <vt:lpstr>КПК0611151!TABL10</vt:lpstr>
      <vt:lpstr>КПК0611152!TABL10</vt:lpstr>
      <vt:lpstr>КПК0611160!TABL10</vt:lpstr>
      <vt:lpstr>КПК0611183!TABL10</vt:lpstr>
      <vt:lpstr>КПК0611184!TABL10</vt:lpstr>
      <vt:lpstr>КПК0611200!TABL10</vt:lpstr>
      <vt:lpstr>КПК0611231!TABL10</vt:lpstr>
      <vt:lpstr>КПК0611232!TABL10</vt:lpstr>
      <vt:lpstr>КПК0611241!TABL10</vt:lpstr>
      <vt:lpstr>КПК0611242!TABL10</vt:lpstr>
      <vt:lpstr>КПК0611279!TABL10</vt:lpstr>
      <vt:lpstr>КПК0611291!TABL10</vt:lpstr>
      <vt:lpstr>КПК0611292!TABL10</vt:lpstr>
      <vt:lpstr>КПК0611403!TABL10</vt:lpstr>
      <vt:lpstr>КПК0611501!TABL10</vt:lpstr>
      <vt:lpstr>КПК0611600!TABL10</vt:lpstr>
      <vt:lpstr>КПК0611702!TABL10</vt:lpstr>
      <vt:lpstr>КПК0613140!TABL10</vt:lpstr>
      <vt:lpstr>КПК0615011!TABL10</vt:lpstr>
      <vt:lpstr>КПК0615031!TABL10</vt:lpstr>
      <vt:lpstr>КПК0617640!TABL10</vt:lpstr>
      <vt:lpstr>КПК0610160!TABL11</vt:lpstr>
      <vt:lpstr>КПК0611010!TABL11</vt:lpstr>
      <vt:lpstr>КПК0611021!TABL11</vt:lpstr>
      <vt:lpstr>КПК0611031!TABL11</vt:lpstr>
      <vt:lpstr>КПК0611070!TABL11</vt:lpstr>
      <vt:lpstr>КПК0611141!TABL11</vt:lpstr>
      <vt:lpstr>КПК0611142!TABL11</vt:lpstr>
      <vt:lpstr>КПК0611151!TABL11</vt:lpstr>
      <vt:lpstr>КПК0611152!TABL11</vt:lpstr>
      <vt:lpstr>КПК0611160!TABL11</vt:lpstr>
      <vt:lpstr>КПК0611183!TABL11</vt:lpstr>
      <vt:lpstr>КПК0611184!TABL11</vt:lpstr>
      <vt:lpstr>КПК0611200!TABL11</vt:lpstr>
      <vt:lpstr>КПК0611231!TABL11</vt:lpstr>
      <vt:lpstr>КПК0611232!TABL11</vt:lpstr>
      <vt:lpstr>КПК0611241!TABL11</vt:lpstr>
      <vt:lpstr>КПК0611242!TABL11</vt:lpstr>
      <vt:lpstr>КПК0611279!TABL11</vt:lpstr>
      <vt:lpstr>КПК0611291!TABL11</vt:lpstr>
      <vt:lpstr>КПК0611292!TABL11</vt:lpstr>
      <vt:lpstr>КПК0611403!TABL11</vt:lpstr>
      <vt:lpstr>КПК0611501!TABL11</vt:lpstr>
      <vt:lpstr>КПК0611600!TABL11</vt:lpstr>
      <vt:lpstr>КПК0611702!TABL11</vt:lpstr>
      <vt:lpstr>КПК0613140!TABL11</vt:lpstr>
      <vt:lpstr>КПК0615011!TABL11</vt:lpstr>
      <vt:lpstr>КПК0615031!TABL11</vt:lpstr>
      <vt:lpstr>КПК0617640!TABL11</vt:lpstr>
      <vt:lpstr>КПК0610160!TABL12</vt:lpstr>
      <vt:lpstr>КПК0611010!TABL12</vt:lpstr>
      <vt:lpstr>КПК0611021!TABL12</vt:lpstr>
      <vt:lpstr>КПК0611031!TABL12</vt:lpstr>
      <vt:lpstr>КПК0611070!TABL12</vt:lpstr>
      <vt:lpstr>КПК0611141!TABL12</vt:lpstr>
      <vt:lpstr>КПК0611142!TABL12</vt:lpstr>
      <vt:lpstr>КПК0611151!TABL12</vt:lpstr>
      <vt:lpstr>КПК0611152!TABL12</vt:lpstr>
      <vt:lpstr>КПК0611160!TABL12</vt:lpstr>
      <vt:lpstr>КПК0611183!TABL12</vt:lpstr>
      <vt:lpstr>КПК0611184!TABL12</vt:lpstr>
      <vt:lpstr>КПК0611200!TABL12</vt:lpstr>
      <vt:lpstr>КПК0611231!TABL12</vt:lpstr>
      <vt:lpstr>КПК0611232!TABL12</vt:lpstr>
      <vt:lpstr>КПК0611241!TABL12</vt:lpstr>
      <vt:lpstr>КПК0611242!TABL12</vt:lpstr>
      <vt:lpstr>КПК0611279!TABL12</vt:lpstr>
      <vt:lpstr>КПК0611291!TABL12</vt:lpstr>
      <vt:lpstr>КПК0611292!TABL12</vt:lpstr>
      <vt:lpstr>КПК0611403!TABL12</vt:lpstr>
      <vt:lpstr>КПК0611501!TABL12</vt:lpstr>
      <vt:lpstr>КПК0611600!TABL12</vt:lpstr>
      <vt:lpstr>КПК0611702!TABL12</vt:lpstr>
      <vt:lpstr>КПК0613140!TABL12</vt:lpstr>
      <vt:lpstr>КПК0615011!TABL12</vt:lpstr>
      <vt:lpstr>КПК0615031!TABL12</vt:lpstr>
      <vt:lpstr>КПК0617640!TABL12</vt:lpstr>
      <vt:lpstr>КПК0610160!TABL13</vt:lpstr>
      <vt:lpstr>КПК0611010!TABL13</vt:lpstr>
      <vt:lpstr>КПК0611021!TABL13</vt:lpstr>
      <vt:lpstr>КПК0611031!TABL13</vt:lpstr>
      <vt:lpstr>КПК0611070!TABL13</vt:lpstr>
      <vt:lpstr>КПК0611141!TABL13</vt:lpstr>
      <vt:lpstr>КПК0611142!TABL13</vt:lpstr>
      <vt:lpstr>КПК0611151!TABL13</vt:lpstr>
      <vt:lpstr>КПК0611152!TABL13</vt:lpstr>
      <vt:lpstr>КПК0611160!TABL13</vt:lpstr>
      <vt:lpstr>КПК0611183!TABL13</vt:lpstr>
      <vt:lpstr>КПК0611184!TABL13</vt:lpstr>
      <vt:lpstr>КПК0611200!TABL13</vt:lpstr>
      <vt:lpstr>КПК0611231!TABL13</vt:lpstr>
      <vt:lpstr>КПК0611232!TABL13</vt:lpstr>
      <vt:lpstr>КПК0611241!TABL13</vt:lpstr>
      <vt:lpstr>КПК0611242!TABL13</vt:lpstr>
      <vt:lpstr>КПК0611279!TABL13</vt:lpstr>
      <vt:lpstr>КПК0611291!TABL13</vt:lpstr>
      <vt:lpstr>КПК0611292!TABL13</vt:lpstr>
      <vt:lpstr>КПК0611403!TABL13</vt:lpstr>
      <vt:lpstr>КПК0611501!TABL13</vt:lpstr>
      <vt:lpstr>КПК0611600!TABL13</vt:lpstr>
      <vt:lpstr>КПК0611702!TABL13</vt:lpstr>
      <vt:lpstr>КПК0613140!TABL13</vt:lpstr>
      <vt:lpstr>КПК0615011!TABL13</vt:lpstr>
      <vt:lpstr>КПК0615031!TABL13</vt:lpstr>
      <vt:lpstr>КПК0617640!TABL13</vt:lpstr>
      <vt:lpstr>КПК0610160!TABL2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КПК0611160!TABL2</vt:lpstr>
      <vt:lpstr>КПК0611183!TABL2</vt:lpstr>
      <vt:lpstr>КПК0611184!TABL2</vt:lpstr>
      <vt:lpstr>КПК0611200!TABL2</vt:lpstr>
      <vt:lpstr>КПК0611231!TABL2</vt:lpstr>
      <vt:lpstr>КПК0611232!TABL2</vt:lpstr>
      <vt:lpstr>КПК0611241!TABL2</vt:lpstr>
      <vt:lpstr>КПК0611242!TABL2</vt:lpstr>
      <vt:lpstr>КПК0611279!TABL2</vt:lpstr>
      <vt:lpstr>КПК0611291!TABL2</vt:lpstr>
      <vt:lpstr>КПК0611292!TABL2</vt:lpstr>
      <vt:lpstr>КПК0611403!TABL2</vt:lpstr>
      <vt:lpstr>КПК0611501!TABL2</vt:lpstr>
      <vt:lpstr>КПК0611600!TABL2</vt:lpstr>
      <vt:lpstr>КПК0611702!TABL2</vt:lpstr>
      <vt:lpstr>КПК0613140!TABL2</vt:lpstr>
      <vt:lpstr>КПК0615011!TABL2</vt:lpstr>
      <vt:lpstr>КПК0615031!TABL2</vt:lpstr>
      <vt:lpstr>КПК0617640!TABL2</vt:lpstr>
      <vt:lpstr>КПК0610160!TABL3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КПК0611160!TABL3</vt:lpstr>
      <vt:lpstr>КПК0611183!TABL3</vt:lpstr>
      <vt:lpstr>КПК0611184!TABL3</vt:lpstr>
      <vt:lpstr>КПК0611200!TABL3</vt:lpstr>
      <vt:lpstr>КПК0611231!TABL3</vt:lpstr>
      <vt:lpstr>КПК0611232!TABL3</vt:lpstr>
      <vt:lpstr>КПК0611241!TABL3</vt:lpstr>
      <vt:lpstr>КПК0611242!TABL3</vt:lpstr>
      <vt:lpstr>КПК0611279!TABL3</vt:lpstr>
      <vt:lpstr>КПК0611291!TABL3</vt:lpstr>
      <vt:lpstr>КПК0611292!TABL3</vt:lpstr>
      <vt:lpstr>КПК0611403!TABL3</vt:lpstr>
      <vt:lpstr>КПК0611501!TABL3</vt:lpstr>
      <vt:lpstr>КПК0611600!TABL3</vt:lpstr>
      <vt:lpstr>КПК0611702!TABL3</vt:lpstr>
      <vt:lpstr>КПК0613140!TABL3</vt:lpstr>
      <vt:lpstr>КПК0615011!TABL3</vt:lpstr>
      <vt:lpstr>КПК0615031!TABL3</vt:lpstr>
      <vt:lpstr>КПК0617640!TABL3</vt:lpstr>
      <vt:lpstr>КПК0610160!TABL4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КПК0611160!TABL4</vt:lpstr>
      <vt:lpstr>КПК0611183!TABL4</vt:lpstr>
      <vt:lpstr>КПК0611184!TABL4</vt:lpstr>
      <vt:lpstr>КПК0611200!TABL4</vt:lpstr>
      <vt:lpstr>КПК0611231!TABL4</vt:lpstr>
      <vt:lpstr>КПК0611232!TABL4</vt:lpstr>
      <vt:lpstr>КПК0611241!TABL4</vt:lpstr>
      <vt:lpstr>КПК0611242!TABL4</vt:lpstr>
      <vt:lpstr>КПК0611279!TABL4</vt:lpstr>
      <vt:lpstr>КПК0611291!TABL4</vt:lpstr>
      <vt:lpstr>КПК0611292!TABL4</vt:lpstr>
      <vt:lpstr>КПК0611403!TABL4</vt:lpstr>
      <vt:lpstr>КПК0611501!TABL4</vt:lpstr>
      <vt:lpstr>КПК0611600!TABL4</vt:lpstr>
      <vt:lpstr>КПК0611702!TABL4</vt:lpstr>
      <vt:lpstr>КПК0613140!TABL4</vt:lpstr>
      <vt:lpstr>КПК0615011!TABL4</vt:lpstr>
      <vt:lpstr>КПК0615031!TABL4</vt:lpstr>
      <vt:lpstr>КПК0617640!TABL4</vt:lpstr>
      <vt:lpstr>КПК0610160!TABL5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КПК0611160!TABL5</vt:lpstr>
      <vt:lpstr>КПК0611183!TABL5</vt:lpstr>
      <vt:lpstr>КПК0611184!TABL5</vt:lpstr>
      <vt:lpstr>КПК0611200!TABL5</vt:lpstr>
      <vt:lpstr>КПК0611231!TABL5</vt:lpstr>
      <vt:lpstr>КПК0611232!TABL5</vt:lpstr>
      <vt:lpstr>КПК0611241!TABL5</vt:lpstr>
      <vt:lpstr>КПК0611242!TABL5</vt:lpstr>
      <vt:lpstr>КПК0611279!TABL5</vt:lpstr>
      <vt:lpstr>КПК0611291!TABL5</vt:lpstr>
      <vt:lpstr>КПК0611292!TABL5</vt:lpstr>
      <vt:lpstr>КПК0611403!TABL5</vt:lpstr>
      <vt:lpstr>КПК0611501!TABL5</vt:lpstr>
      <vt:lpstr>КПК0611600!TABL5</vt:lpstr>
      <vt:lpstr>КПК0611702!TABL5</vt:lpstr>
      <vt:lpstr>КПК0613140!TABL5</vt:lpstr>
      <vt:lpstr>КПК0615011!TABL5</vt:lpstr>
      <vt:lpstr>КПК0615031!TABL5</vt:lpstr>
      <vt:lpstr>КПК0617640!TABL5</vt:lpstr>
      <vt:lpstr>КПК0610160!TABL6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КПК0611160!TABL6</vt:lpstr>
      <vt:lpstr>КПК0611183!TABL6</vt:lpstr>
      <vt:lpstr>КПК0611184!TABL6</vt:lpstr>
      <vt:lpstr>КПК0611200!TABL6</vt:lpstr>
      <vt:lpstr>КПК0611231!TABL6</vt:lpstr>
      <vt:lpstr>КПК0611232!TABL6</vt:lpstr>
      <vt:lpstr>КПК0611241!TABL6</vt:lpstr>
      <vt:lpstr>КПК0611242!TABL6</vt:lpstr>
      <vt:lpstr>КПК0611279!TABL6</vt:lpstr>
      <vt:lpstr>КПК0611291!TABL6</vt:lpstr>
      <vt:lpstr>КПК0611292!TABL6</vt:lpstr>
      <vt:lpstr>КПК0611403!TABL6</vt:lpstr>
      <vt:lpstr>КПК0611501!TABL6</vt:lpstr>
      <vt:lpstr>КПК0611600!TABL6</vt:lpstr>
      <vt:lpstr>КПК0611702!TABL6</vt:lpstr>
      <vt:lpstr>КПК0613140!TABL6</vt:lpstr>
      <vt:lpstr>КПК0615011!TABL6</vt:lpstr>
      <vt:lpstr>КПК0615031!TABL6</vt:lpstr>
      <vt:lpstr>КПК0617640!TABL6</vt:lpstr>
      <vt:lpstr>КПК0610160!TABL7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КПК0611160!TABL7</vt:lpstr>
      <vt:lpstr>КПК0611183!TABL7</vt:lpstr>
      <vt:lpstr>КПК0611184!TABL7</vt:lpstr>
      <vt:lpstr>КПК0611200!TABL7</vt:lpstr>
      <vt:lpstr>КПК0611231!TABL7</vt:lpstr>
      <vt:lpstr>КПК0611232!TABL7</vt:lpstr>
      <vt:lpstr>КПК0611241!TABL7</vt:lpstr>
      <vt:lpstr>КПК0611242!TABL7</vt:lpstr>
      <vt:lpstr>КПК0611279!TABL7</vt:lpstr>
      <vt:lpstr>КПК0611291!TABL7</vt:lpstr>
      <vt:lpstr>КПК0611292!TABL7</vt:lpstr>
      <vt:lpstr>КПК0611403!TABL7</vt:lpstr>
      <vt:lpstr>КПК0611501!TABL7</vt:lpstr>
      <vt:lpstr>КПК0611600!TABL7</vt:lpstr>
      <vt:lpstr>КПК0611702!TABL7</vt:lpstr>
      <vt:lpstr>КПК0613140!TABL7</vt:lpstr>
      <vt:lpstr>КПК0615011!TABL7</vt:lpstr>
      <vt:lpstr>КПК0615031!TABL7</vt:lpstr>
      <vt:lpstr>КПК0617640!TABL7</vt:lpstr>
      <vt:lpstr>КПК0610160!TABL8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КПК0611160!TABL8</vt:lpstr>
      <vt:lpstr>КПК0611183!TABL8</vt:lpstr>
      <vt:lpstr>КПК0611184!TABL8</vt:lpstr>
      <vt:lpstr>КПК0611200!TABL8</vt:lpstr>
      <vt:lpstr>КПК0611231!TABL8</vt:lpstr>
      <vt:lpstr>КПК0611232!TABL8</vt:lpstr>
      <vt:lpstr>КПК0611241!TABL8</vt:lpstr>
      <vt:lpstr>КПК0611242!TABL8</vt:lpstr>
      <vt:lpstr>КПК0611279!TABL8</vt:lpstr>
      <vt:lpstr>КПК0611291!TABL8</vt:lpstr>
      <vt:lpstr>КПК0611292!TABL8</vt:lpstr>
      <vt:lpstr>КПК0611403!TABL8</vt:lpstr>
      <vt:lpstr>КПК0611501!TABL8</vt:lpstr>
      <vt:lpstr>КПК0611600!TABL8</vt:lpstr>
      <vt:lpstr>КПК0611702!TABL8</vt:lpstr>
      <vt:lpstr>КПК0613140!TABL8</vt:lpstr>
      <vt:lpstr>КПК0615011!TABL8</vt:lpstr>
      <vt:lpstr>КПК0615031!TABL8</vt:lpstr>
      <vt:lpstr>КПК0617640!TABL8</vt:lpstr>
      <vt:lpstr>КПК0610160!TABL9</vt:lpstr>
      <vt:lpstr>КПК0611010!TABL9</vt:lpstr>
      <vt:lpstr>КПК0611021!TABL9</vt:lpstr>
      <vt:lpstr>КПК0611031!TABL9</vt:lpstr>
      <vt:lpstr>КПК0611070!TABL9</vt:lpstr>
      <vt:lpstr>КПК0611141!TABL9</vt:lpstr>
      <vt:lpstr>КПК0611142!TABL9</vt:lpstr>
      <vt:lpstr>КПК0611151!TABL9</vt:lpstr>
      <vt:lpstr>КПК0611152!TABL9</vt:lpstr>
      <vt:lpstr>КПК0611160!TABL9</vt:lpstr>
      <vt:lpstr>КПК0611183!TABL9</vt:lpstr>
      <vt:lpstr>КПК0611184!TABL9</vt:lpstr>
      <vt:lpstr>КПК0611200!TABL9</vt:lpstr>
      <vt:lpstr>КПК0611231!TABL9</vt:lpstr>
      <vt:lpstr>КПК0611232!TABL9</vt:lpstr>
      <vt:lpstr>КПК0611241!TABL9</vt:lpstr>
      <vt:lpstr>КПК0611242!TABL9</vt:lpstr>
      <vt:lpstr>КПК0611279!TABL9</vt:lpstr>
      <vt:lpstr>КПК0611291!TABL9</vt:lpstr>
      <vt:lpstr>КПК0611292!TABL9</vt:lpstr>
      <vt:lpstr>КПК0611403!TABL9</vt:lpstr>
      <vt:lpstr>КПК0611501!TABL9</vt:lpstr>
      <vt:lpstr>КПК0611600!TABL9</vt:lpstr>
      <vt:lpstr>КПК0611702!TABL9</vt:lpstr>
      <vt:lpstr>КПК0613140!TABL9</vt:lpstr>
      <vt:lpstr>КПК0615011!TABL9</vt:lpstr>
      <vt:lpstr>КПК0615031!TABL9</vt:lpstr>
      <vt:lpstr>КПК0617640!TABL9</vt:lpstr>
      <vt:lpstr>КПК0610160!Область_печати</vt:lpstr>
      <vt:lpstr>КПК0611010!Область_печати</vt:lpstr>
      <vt:lpstr>КПК0611021!Область_печати</vt:lpstr>
      <vt:lpstr>КПК0611031!Область_печати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КПК0611183!Область_печати</vt:lpstr>
      <vt:lpstr>КПК0611184!Область_печати</vt:lpstr>
      <vt:lpstr>КПК0611200!Область_печати</vt:lpstr>
      <vt:lpstr>КПК0611231!Область_печати</vt:lpstr>
      <vt:lpstr>КПК0611232!Область_печати</vt:lpstr>
      <vt:lpstr>КПК0611241!Область_печати</vt:lpstr>
      <vt:lpstr>КПК0611242!Область_печати</vt:lpstr>
      <vt:lpstr>КПК0611279!Область_печати</vt:lpstr>
      <vt:lpstr>КПК0611291!Область_печати</vt:lpstr>
      <vt:lpstr>КПК0611292!Область_печати</vt:lpstr>
      <vt:lpstr>КПК0611403!Область_печати</vt:lpstr>
      <vt:lpstr>КПК0611501!Область_печати</vt:lpstr>
      <vt:lpstr>КПК0611600!Область_печати</vt:lpstr>
      <vt:lpstr>КПК0611702!Область_печати</vt:lpstr>
      <vt:lpstr>КПК0613140!Область_печати</vt:lpstr>
      <vt:lpstr>КПК0615011!Область_печати</vt:lpstr>
      <vt:lpstr>КПК0615031!Область_печати</vt:lpstr>
      <vt:lpstr>КПК0617640!Область_печати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2026-03-10T14:18:00Z</cp:lastPrinted>
  <dcterms:created xsi:type="dcterms:W3CDTF">2016-08-10T10:53:25Z</dcterms:created>
  <dcterms:modified xsi:type="dcterms:W3CDTF">2026-03-10T14:18:23Z</dcterms:modified>
</cp:coreProperties>
</file>