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55" yWindow="-60" windowWidth="20730" windowHeight="11760" firstSheet="15" activeTab="19"/>
  </bookViews>
  <sheets>
    <sheet name="КПК0810160" sheetId="2" r:id="rId1"/>
    <sheet name="КПК0812010" sheetId="13" r:id="rId2"/>
    <sheet name="КПК0812100" sheetId="14" r:id="rId3"/>
    <sheet name="КПК0812111" sheetId="15" r:id="rId4"/>
    <sheet name="КПК0812152" sheetId="16" r:id="rId5"/>
    <sheet name="КПК0813032" sheetId="1" r:id="rId6"/>
    <sheet name="КПК0813033" sheetId="3" r:id="rId7"/>
    <sheet name="КПК0813035" sheetId="4" r:id="rId8"/>
    <sheet name="КПК0813050" sheetId="5" r:id="rId9"/>
    <sheet name="КПК0813104" sheetId="17" r:id="rId10"/>
    <sheet name="КПК0813105" sheetId="19" r:id="rId11"/>
    <sheet name="КПК0813123" sheetId="18" r:id="rId12"/>
    <sheet name="КПК0813160" sheetId="6" r:id="rId13"/>
    <sheet name="КПК0813171" sheetId="7" r:id="rId14"/>
    <sheet name="КПК0813180" sheetId="8" r:id="rId15"/>
    <sheet name="КПК0813191" sheetId="9" r:id="rId16"/>
    <sheet name="КПК0813193" sheetId="21" r:id="rId17"/>
    <sheet name="КПК0813230" sheetId="23" r:id="rId18"/>
    <sheet name="КПК0813242" sheetId="12" r:id="rId19"/>
    <sheet name="КПК0816089 " sheetId="24" r:id="rId20"/>
    <sheet name="КПК0817367" sheetId="10" r:id="rId21"/>
    <sheet name="КПК0817640" sheetId="11" r:id="rId22"/>
  </sheets>
  <definedNames>
    <definedName name="__EDRPOU" localSheetId="0">КПК0810160!$AU$14</definedName>
    <definedName name="__EDRPOU" localSheetId="1">КПК0812010!$AU$14</definedName>
    <definedName name="__EDRPOU" localSheetId="2">КПК0812100!$AU$14</definedName>
    <definedName name="__EDRPOU" localSheetId="3">КПК0812111!$AU$14</definedName>
    <definedName name="__EDRPOU" localSheetId="4">КПК0812152!$AU$14</definedName>
    <definedName name="__EDRPOU" localSheetId="6">КПК0813033!$AU$14</definedName>
    <definedName name="__EDRPOU" localSheetId="7">КПК0813035!$AU$14</definedName>
    <definedName name="__EDRPOU" localSheetId="8">КПК0813050!$AU$14</definedName>
    <definedName name="__EDRPOU" localSheetId="9">КПК0813104!$AU$14</definedName>
    <definedName name="__EDRPOU" localSheetId="10">КПК0813105!$AU$14</definedName>
    <definedName name="__EDRPOU" localSheetId="11">КПК0813123!$AU$14</definedName>
    <definedName name="__EDRPOU" localSheetId="12">КПК0813160!$AU$14</definedName>
    <definedName name="__EDRPOU" localSheetId="13">КПК0813171!$AU$14</definedName>
    <definedName name="__EDRPOU" localSheetId="14">КПК0813180!$AU$14</definedName>
    <definedName name="__EDRPOU" localSheetId="15">КПК0813191!$AU$14</definedName>
    <definedName name="__EDRPOU" localSheetId="16">КПК0813193!$AU$14</definedName>
    <definedName name="__EDRPOU" localSheetId="17">КПК0813230!$AU$14</definedName>
    <definedName name="__EDRPOU" localSheetId="18">КПК0813242!$AU$14</definedName>
    <definedName name="__EDRPOU" localSheetId="19">'КПК0816089 '!$AU$14</definedName>
    <definedName name="__EDRPOU" localSheetId="20">КПК0817367!$AU$14</definedName>
    <definedName name="__EDRPOU" localSheetId="21">КПК0817640!$AU$14</definedName>
    <definedName name="__EDRPOU">КПК0813032!$AU$14</definedName>
    <definedName name="__EDRPOU_VV" localSheetId="0">КПК0810160!$AU$17</definedName>
    <definedName name="__EDRPOU_VV" localSheetId="1">КПК0812010!$AU$17</definedName>
    <definedName name="__EDRPOU_VV" localSheetId="2">КПК0812100!$AU$17</definedName>
    <definedName name="__EDRPOU_VV" localSheetId="3">КПК0812111!$AU$17</definedName>
    <definedName name="__EDRPOU_VV" localSheetId="4">КПК0812152!$AU$17</definedName>
    <definedName name="__EDRPOU_VV" localSheetId="6">КПК0813033!$AU$17</definedName>
    <definedName name="__EDRPOU_VV" localSheetId="7">КПК0813035!$AU$17</definedName>
    <definedName name="__EDRPOU_VV" localSheetId="8">КПК0813050!$AU$17</definedName>
    <definedName name="__EDRPOU_VV" localSheetId="9">КПК0813104!$AU$17</definedName>
    <definedName name="__EDRPOU_VV" localSheetId="10">КПК0813105!$AU$17</definedName>
    <definedName name="__EDRPOU_VV" localSheetId="11">КПК0813123!$AU$17</definedName>
    <definedName name="__EDRPOU_VV" localSheetId="12">КПК0813160!$AU$17</definedName>
    <definedName name="__EDRPOU_VV" localSheetId="13">КПК0813171!$AU$17</definedName>
    <definedName name="__EDRPOU_VV" localSheetId="14">КПК0813180!$AU$17</definedName>
    <definedName name="__EDRPOU_VV" localSheetId="15">КПК0813191!$AU$17</definedName>
    <definedName name="__EDRPOU_VV" localSheetId="16">КПК0813193!$AU$17</definedName>
    <definedName name="__EDRPOU_VV" localSheetId="17">КПК0813230!$AU$17</definedName>
    <definedName name="__EDRPOU_VV" localSheetId="18">КПК0813242!$AU$17</definedName>
    <definedName name="__EDRPOU_VV" localSheetId="19">'КПК0816089 '!$AU$17</definedName>
    <definedName name="__EDRPOU_VV" localSheetId="20">КПК0817367!$AU$17</definedName>
    <definedName name="__EDRPOU_VV" localSheetId="21">КПК0817640!$AU$17</definedName>
    <definedName name="__EDRPOU_VV">КПК0813032!$AU$17</definedName>
    <definedName name="__KFKV" localSheetId="0">КПК0810160!$AA$20</definedName>
    <definedName name="__KFKV" localSheetId="1">КПК0812010!$AA$20</definedName>
    <definedName name="__KFKV" localSheetId="2">КПК0812100!$AA$20</definedName>
    <definedName name="__KFKV" localSheetId="3">КПК0812111!$AA$20</definedName>
    <definedName name="__KFKV" localSheetId="4">КПК0812152!$AA$20</definedName>
    <definedName name="__KFKV" localSheetId="6">КПК0813033!$AA$20</definedName>
    <definedName name="__KFKV" localSheetId="7">КПК0813035!$AA$20</definedName>
    <definedName name="__KFKV" localSheetId="8">КПК0813050!$AA$20</definedName>
    <definedName name="__KFKV" localSheetId="9">КПК0813104!$AA$20</definedName>
    <definedName name="__KFKV" localSheetId="10">КПК0813105!$AA$20</definedName>
    <definedName name="__KFKV" localSheetId="11">КПК0813123!$AA$20</definedName>
    <definedName name="__KFKV" localSheetId="12">КПК0813160!$AA$20</definedName>
    <definedName name="__KFKV" localSheetId="13">КПК0813171!$AA$20</definedName>
    <definedName name="__KFKV" localSheetId="14">КПК0813180!$AA$20</definedName>
    <definedName name="__KFKV" localSheetId="15">КПК0813191!$AA$20</definedName>
    <definedName name="__KFKV" localSheetId="16">КПК0813193!$AA$20</definedName>
    <definedName name="__KFKV" localSheetId="17">КПК0813230!$AA$20</definedName>
    <definedName name="__KFKV" localSheetId="18">КПК0813242!$AA$20</definedName>
    <definedName name="__KFKV" localSheetId="19">'КПК0816089 '!$AA$20</definedName>
    <definedName name="__KFKV" localSheetId="20">КПК0817367!$AA$20</definedName>
    <definedName name="__KFKV" localSheetId="21">КПК0817640!$AA$20</definedName>
    <definedName name="__KFKV">КПК0813032!$AA$20</definedName>
    <definedName name="__KLB" localSheetId="0">КПК0810160!$BE$20</definedName>
    <definedName name="__KLB" localSheetId="1">КПК0812010!$BE$20</definedName>
    <definedName name="__KLB" localSheetId="2">КПК0812100!$BE$20</definedName>
    <definedName name="__KLB" localSheetId="3">КПК0812111!$BE$20</definedName>
    <definedName name="__KLB" localSheetId="4">КПК0812152!$BE$20</definedName>
    <definedName name="__KLB" localSheetId="6">КПК0813033!$BE$20</definedName>
    <definedName name="__KLB" localSheetId="7">КПК0813035!$BE$20</definedName>
    <definedName name="__KLB" localSheetId="8">КПК0813050!$BE$20</definedName>
    <definedName name="__KLB" localSheetId="9">КПК0813104!$BE$20</definedName>
    <definedName name="__KLB" localSheetId="10">КПК0813105!$BE$20</definedName>
    <definedName name="__KLB" localSheetId="11">КПК0813123!$BE$20</definedName>
    <definedName name="__KLB" localSheetId="12">КПК0813160!$BE$20</definedName>
    <definedName name="__KLB" localSheetId="13">КПК0813171!$BE$20</definedName>
    <definedName name="__KLB" localSheetId="14">КПК0813180!$BE$20</definedName>
    <definedName name="__KLB" localSheetId="15">КПК0813191!$BE$20</definedName>
    <definedName name="__KLB" localSheetId="16">КПК0813193!$BE$20</definedName>
    <definedName name="__KLB" localSheetId="17">КПК0813230!$BE$20</definedName>
    <definedName name="__KLB" localSheetId="18">КПК0813242!$BE$20</definedName>
    <definedName name="__KLB" localSheetId="19">'КПК0816089 '!$BE$20</definedName>
    <definedName name="__KLB" localSheetId="20">КПК0817367!$BE$20</definedName>
    <definedName name="__KLB" localSheetId="21">КПК0817640!$BE$20</definedName>
    <definedName name="__KLB">КПК0813032!$BE$20</definedName>
    <definedName name="__KPKVKMB" localSheetId="0">КПК0810160!$B$20</definedName>
    <definedName name="__KPKVKMB" localSheetId="1">КПК0812010!$B$20</definedName>
    <definedName name="__KPKVKMB" localSheetId="2">КПК0812100!$B$20</definedName>
    <definedName name="__KPKVKMB" localSheetId="3">КПК0812111!$B$20</definedName>
    <definedName name="__KPKVKMB" localSheetId="4">КПК0812152!$B$20</definedName>
    <definedName name="__KPKVKMB" localSheetId="6">КПК0813033!$B$20</definedName>
    <definedName name="__KPKVKMB" localSheetId="7">КПК0813035!$B$20</definedName>
    <definedName name="__KPKVKMB" localSheetId="8">КПК0813050!$B$20</definedName>
    <definedName name="__KPKVKMB" localSheetId="9">КПК0813104!$B$20</definedName>
    <definedName name="__KPKVKMB" localSheetId="10">КПК0813105!$B$20</definedName>
    <definedName name="__KPKVKMB" localSheetId="11">КПК0813123!$B$20</definedName>
    <definedName name="__KPKVKMB" localSheetId="12">КПК0813160!$B$20</definedName>
    <definedName name="__KPKVKMB" localSheetId="13">КПК0813171!$B$20</definedName>
    <definedName name="__KPKVKMB" localSheetId="14">КПК0813180!$B$20</definedName>
    <definedName name="__KPKVKMB" localSheetId="15">КПК0813191!$B$20</definedName>
    <definedName name="__KPKVKMB" localSheetId="16">КПК0813193!$B$20</definedName>
    <definedName name="__KPKVKMB" localSheetId="17">КПК0813230!$B$20</definedName>
    <definedName name="__KPKVKMB" localSheetId="18">КПК0813242!$B$20</definedName>
    <definedName name="__KPKVKMB" localSheetId="19">'КПК0816089 '!$B$20</definedName>
    <definedName name="__KPKVKMB" localSheetId="20">КПК0817367!$B$20</definedName>
    <definedName name="__KPKVKMB" localSheetId="21">КПК0817640!$B$20</definedName>
    <definedName name="__KPKVKMB">КПК0813032!$B$20</definedName>
    <definedName name="__KTPKVKMB" localSheetId="0">КПК0810160!$N$20</definedName>
    <definedName name="__KTPKVKMB" localSheetId="1">КПК0812010!$N$20</definedName>
    <definedName name="__KTPKVKMB" localSheetId="2">КПК0812100!$N$20</definedName>
    <definedName name="__KTPKVKMB" localSheetId="3">КПК0812111!$N$20</definedName>
    <definedName name="__KTPKVKMB" localSheetId="4">КПК0812152!$N$20</definedName>
    <definedName name="__KTPKVKMB" localSheetId="6">КПК0813033!$N$20</definedName>
    <definedName name="__KTPKVKMB" localSheetId="7">КПК0813035!$N$20</definedName>
    <definedName name="__KTPKVKMB" localSheetId="8">КПК0813050!$N$20</definedName>
    <definedName name="__KTPKVKMB" localSheetId="9">КПК0813104!$N$20</definedName>
    <definedName name="__KTPKVKMB" localSheetId="10">КПК0813105!$N$20</definedName>
    <definedName name="__KTPKVKMB" localSheetId="11">КПК0813123!$N$20</definedName>
    <definedName name="__KTPKVKMB" localSheetId="12">КПК0813160!$N$20</definedName>
    <definedName name="__KTPKVKMB" localSheetId="13">КПК0813171!$N$20</definedName>
    <definedName name="__KTPKVKMB" localSheetId="14">КПК0813180!$N$20</definedName>
    <definedName name="__KTPKVKMB" localSheetId="15">КПК0813191!$N$20</definedName>
    <definedName name="__KTPKVKMB" localSheetId="16">КПК0813193!$N$20</definedName>
    <definedName name="__KTPKVKMB" localSheetId="17">КПК0813230!$N$20</definedName>
    <definedName name="__KTPKVKMB" localSheetId="18">КПК0813242!$N$20</definedName>
    <definedName name="__KTPKVKMB" localSheetId="19">'КПК0816089 '!$N$20</definedName>
    <definedName name="__KTPKVKMB" localSheetId="20">КПК0817367!$N$20</definedName>
    <definedName name="__KTPKVKMB" localSheetId="21">КПК0817640!$N$20</definedName>
    <definedName name="__KTPKVKMB">КПК0813032!$N$20</definedName>
    <definedName name="__NAME_ORGVV" localSheetId="0">КПК0810160!$N$17</definedName>
    <definedName name="__NAME_ORGVV" localSheetId="1">КПК0812010!$N$17</definedName>
    <definedName name="__NAME_ORGVV" localSheetId="2">КПК0812100!$N$17</definedName>
    <definedName name="__NAME_ORGVV" localSheetId="3">КПК0812111!$N$17</definedName>
    <definedName name="__NAME_ORGVV" localSheetId="4">КПК0812152!$N$17</definedName>
    <definedName name="__NAME_ORGVV" localSheetId="6">КПК0813033!$N$17</definedName>
    <definedName name="__NAME_ORGVV" localSheetId="7">КПК0813035!$N$17</definedName>
    <definedName name="__NAME_ORGVV" localSheetId="8">КПК0813050!$N$17</definedName>
    <definedName name="__NAME_ORGVV" localSheetId="9">КПК0813104!$N$17</definedName>
    <definedName name="__NAME_ORGVV" localSheetId="10">КПК0813105!$N$17</definedName>
    <definedName name="__NAME_ORGVV" localSheetId="11">КПК0813123!$N$17</definedName>
    <definedName name="__NAME_ORGVV" localSheetId="12">КПК0813160!$N$17</definedName>
    <definedName name="__NAME_ORGVV" localSheetId="13">КПК0813171!$N$17</definedName>
    <definedName name="__NAME_ORGVV" localSheetId="14">КПК0813180!$N$17</definedName>
    <definedName name="__NAME_ORGVV" localSheetId="15">КПК0813191!$N$17</definedName>
    <definedName name="__NAME_ORGVV" localSheetId="16">КПК0813193!$N$17</definedName>
    <definedName name="__NAME_ORGVV" localSheetId="17">КПК0813230!$N$17</definedName>
    <definedName name="__NAME_ORGVV" localSheetId="18">КПК0813242!$N$17</definedName>
    <definedName name="__NAME_ORGVV" localSheetId="19">'КПК0816089 '!$N$17</definedName>
    <definedName name="__NAME_ORGVV" localSheetId="20">КПК0817367!$N$17</definedName>
    <definedName name="__NAME_ORGVV" localSheetId="21">КПК0817640!$N$17</definedName>
    <definedName name="__NAME_ORGVV">КПК0813032!$N$17</definedName>
    <definedName name="__NAME_TPKVKMB" localSheetId="0">КПК0810160!$AK$20</definedName>
    <definedName name="__NAME_TPKVKMB" localSheetId="1">КПК0812010!$AK$20</definedName>
    <definedName name="__NAME_TPKVKMB" localSheetId="2">КПК0812100!$AK$20</definedName>
    <definedName name="__NAME_TPKVKMB" localSheetId="3">КПК0812111!$AK$20</definedName>
    <definedName name="__NAME_TPKVKMB" localSheetId="4">КПК0812152!$AK$20</definedName>
    <definedName name="__NAME_TPKVKMB" localSheetId="6">КПК0813033!$AK$20</definedName>
    <definedName name="__NAME_TPKVKMB" localSheetId="7">КПК0813035!$AK$20</definedName>
    <definedName name="__NAME_TPKVKMB" localSheetId="8">КПК0813050!$AK$20</definedName>
    <definedName name="__NAME_TPKVKMB" localSheetId="9">КПК0813104!$AK$20</definedName>
    <definedName name="__NAME_TPKVKMB" localSheetId="10">КПК0813105!$AK$20</definedName>
    <definedName name="__NAME_TPKVKMB" localSheetId="11">КПК0813123!$AK$20</definedName>
    <definedName name="__NAME_TPKVKMB" localSheetId="12">КПК0813160!$AK$20</definedName>
    <definedName name="__NAME_TPKVKMB" localSheetId="13">КПК0813171!$AK$20</definedName>
    <definedName name="__NAME_TPKVKMB" localSheetId="14">КПК0813180!$AK$20</definedName>
    <definedName name="__NAME_TPKVKMB" localSheetId="15">КПК0813191!$AK$20</definedName>
    <definedName name="__NAME_TPKVKMB" localSheetId="16">КПК0813193!$AK$20</definedName>
    <definedName name="__NAME_TPKVKMB" localSheetId="17">КПК0813230!$AK$20</definedName>
    <definedName name="__NAME_TPKVKMB" localSheetId="18">КПК0813242!$AK$20</definedName>
    <definedName name="__NAME_TPKVKMB" localSheetId="19">'КПК0816089 '!$AK$20</definedName>
    <definedName name="__NAME_TPKVKMB" localSheetId="20">КПК0817367!$AK$20</definedName>
    <definedName name="__NAME_TPKVKMB" localSheetId="21">КПК0817640!$AK$20</definedName>
    <definedName name="__NAME_TPKVKMB">КПК0813032!$AK$20</definedName>
    <definedName name="__RY" localSheetId="0">КПК0810160!$AN$11</definedName>
    <definedName name="__RY" localSheetId="1">КПК0812010!$AN$11</definedName>
    <definedName name="__RY" localSheetId="2">КПК0812100!$AN$11</definedName>
    <definedName name="__RY" localSheetId="3">КПК0812111!$AN$11</definedName>
    <definedName name="__RY" localSheetId="4">КПК0812152!$AN$11</definedName>
    <definedName name="__RY" localSheetId="6">КПК0813033!$AN$11</definedName>
    <definedName name="__RY" localSheetId="7">КПК0813035!$AN$11</definedName>
    <definedName name="__RY" localSheetId="8">КПК0813050!$AN$11</definedName>
    <definedName name="__RY" localSheetId="9">КПК0813104!$AN$11</definedName>
    <definedName name="__RY" localSheetId="10">КПК0813105!$AN$11</definedName>
    <definedName name="__RY" localSheetId="11">КПК0813123!$AN$11</definedName>
    <definedName name="__RY" localSheetId="12">КПК0813160!$AN$11</definedName>
    <definedName name="__RY" localSheetId="13">КПК0813171!$AN$11</definedName>
    <definedName name="__RY" localSheetId="14">КПК0813180!$AN$11</definedName>
    <definedName name="__RY" localSheetId="15">КПК0813191!$AN$11</definedName>
    <definedName name="__RY" localSheetId="16">КПК0813193!$AN$11</definedName>
    <definedName name="__RY" localSheetId="17">КПК0813230!$AN$11</definedName>
    <definedName name="__RY" localSheetId="18">КПК0813242!$AN$11</definedName>
    <definedName name="__RY" localSheetId="19">'КПК0816089 '!$AN$11</definedName>
    <definedName name="__RY" localSheetId="20">КПК0817367!$AN$11</definedName>
    <definedName name="__RY" localSheetId="21">КПК0817640!$AN$11</definedName>
    <definedName name="__RY">КПК0813032!$AN$11</definedName>
    <definedName name="_ANALYSIS" localSheetId="0">КПК0810160!$A$101</definedName>
    <definedName name="_ANALYSIS" localSheetId="1">КПК0812010!$A$113</definedName>
    <definedName name="_ANALYSIS" localSheetId="2">КПК0812100!$A$105</definedName>
    <definedName name="_ANALYSIS" localSheetId="3">КПК0812111!$A$107</definedName>
    <definedName name="_ANALYSIS" localSheetId="4">КПК0812152!$A$121</definedName>
    <definedName name="_ANALYSIS" localSheetId="6">КПК0813033!$A$102</definedName>
    <definedName name="_ANALYSIS" localSheetId="7">КПК0813035!$A$101</definedName>
    <definedName name="_ANALYSIS" localSheetId="8">КПК0813050!$A$102</definedName>
    <definedName name="_ANALYSIS" localSheetId="9">КПК0813104!$A$117</definedName>
    <definedName name="_ANALYSIS" localSheetId="10">КПК0813105!$A$105</definedName>
    <definedName name="_ANALYSIS" localSheetId="11">КПК0813123!$A$100</definedName>
    <definedName name="_ANALYSIS" localSheetId="12">КПК0813160!$A$104</definedName>
    <definedName name="_ANALYSIS" localSheetId="13">КПК0813171!$A$103</definedName>
    <definedName name="_ANALYSIS" localSheetId="14">КПК0813180!$A$100</definedName>
    <definedName name="_ANALYSIS" localSheetId="15">КПК0813191!$A$99</definedName>
    <definedName name="_ANALYSIS" localSheetId="16">КПК0813193!$A$99</definedName>
    <definedName name="_ANALYSIS" localSheetId="17">КПК0813230!$A$105</definedName>
    <definedName name="_ANALYSIS" localSheetId="18">КПК0813242!$A$121</definedName>
    <definedName name="_ANALYSIS" localSheetId="19">'КПК0816089 '!$A$99</definedName>
    <definedName name="_ANALYSIS" localSheetId="20">КПК0817367!$A$105</definedName>
    <definedName name="_ANALYSIS" localSheetId="21">КПК0817640!$A$99</definedName>
    <definedName name="_ANALYSIS">КПК0813032!$A$99</definedName>
    <definedName name="_CONCLUSION" localSheetId="0">КПК0810160!$A$104</definedName>
    <definedName name="_CONCLUSION" localSheetId="1">КПК0812010!$A$116</definedName>
    <definedName name="_CONCLUSION" localSheetId="2">КПК0812100!$A$108</definedName>
    <definedName name="_CONCLUSION" localSheetId="3">КПК0812111!$A$110</definedName>
    <definedName name="_CONCLUSION" localSheetId="4">КПК0812152!$A$124</definedName>
    <definedName name="_CONCLUSION" localSheetId="6">КПК0813033!$A$105</definedName>
    <definedName name="_CONCLUSION" localSheetId="7">КПК0813035!$A$104</definedName>
    <definedName name="_CONCLUSION" localSheetId="8">КПК0813050!$A$105</definedName>
    <definedName name="_CONCLUSION" localSheetId="9">КПК0813104!$A$120</definedName>
    <definedName name="_CONCLUSION" localSheetId="10">КПК0813105!$A$108</definedName>
    <definedName name="_CONCLUSION" localSheetId="11">КПК0813123!$A$103</definedName>
    <definedName name="_CONCLUSION" localSheetId="12">КПК0813160!$A$107</definedName>
    <definedName name="_CONCLUSION" localSheetId="13">КПК0813171!$A$106</definedName>
    <definedName name="_CONCLUSION" localSheetId="14">КПК0813180!$A$103</definedName>
    <definedName name="_CONCLUSION" localSheetId="15">КПК0813191!$A$102</definedName>
    <definedName name="_CONCLUSION" localSheetId="16">КПК0813193!$A$102</definedName>
    <definedName name="_CONCLUSION" localSheetId="17">КПК0813230!$A$108</definedName>
    <definedName name="_CONCLUSION" localSheetId="18">КПК0813242!$A$124</definedName>
    <definedName name="_CONCLUSION" localSheetId="19">'КПК0816089 '!$A$102</definedName>
    <definedName name="_CONCLUSION" localSheetId="20">КПК0817367!$A$108</definedName>
    <definedName name="_CONCLUSION" localSheetId="21">КПК0817640!$A$102</definedName>
    <definedName name="_CONCLUSION">КПК0813032!$A$102</definedName>
    <definedName name="_GOAL" localSheetId="0">КПК0810160!$A$29</definedName>
    <definedName name="_GOAL" localSheetId="1">КПК0812010!$A$29</definedName>
    <definedName name="_GOAL" localSheetId="2">КПК0812100!$A$29</definedName>
    <definedName name="_GOAL" localSheetId="3">КПК0812111!$A$29</definedName>
    <definedName name="_GOAL" localSheetId="4">КПК0812152!$A$29</definedName>
    <definedName name="_GOAL" localSheetId="6">КПК0813033!$A$29</definedName>
    <definedName name="_GOAL" localSheetId="7">КПК0813035!$A$29</definedName>
    <definedName name="_GOAL" localSheetId="8">КПК0813050!$A$29</definedName>
    <definedName name="_GOAL" localSheetId="9">КПК0813104!$A$29</definedName>
    <definedName name="_GOAL" localSheetId="10">КПК0813105!$A$29</definedName>
    <definedName name="_GOAL" localSheetId="11">КПК0813123!$A$29</definedName>
    <definedName name="_GOAL" localSheetId="12">КПК0813160!$A$29</definedName>
    <definedName name="_GOAL" localSheetId="13">КПК0813171!$A$29</definedName>
    <definedName name="_GOAL" localSheetId="14">КПК0813180!$A$29</definedName>
    <definedName name="_GOAL" localSheetId="15">КПК0813191!$A$29</definedName>
    <definedName name="_GOAL" localSheetId="16">КПК0813193!$A$29</definedName>
    <definedName name="_GOAL" localSheetId="17">КПК0813230!$A$29</definedName>
    <definedName name="_GOAL" localSheetId="18">КПК0813242!$A$29</definedName>
    <definedName name="_GOAL" localSheetId="19">'КПК0816089 '!$A$29</definedName>
    <definedName name="_GOAL" localSheetId="20">КПК0817367!$A$29</definedName>
    <definedName name="_GOAL" localSheetId="21">КПК0817640!$A$29</definedName>
    <definedName name="_GOAL">КПК0813032!$A$29</definedName>
    <definedName name="_HBOS" localSheetId="0">КПК0810160!$AP$110</definedName>
    <definedName name="_HBOS" localSheetId="1">КПК0812010!$AP$122</definedName>
    <definedName name="_HBOS" localSheetId="2">КПК0812100!$AP$114</definedName>
    <definedName name="_HBOS" localSheetId="3">КПК0812111!$AP$116</definedName>
    <definedName name="_HBOS" localSheetId="4">КПК0812152!$AP$130</definedName>
    <definedName name="_HBOS" localSheetId="6">КПК0813033!$AP$111</definedName>
    <definedName name="_HBOS" localSheetId="7">КПК0813035!$AP$110</definedName>
    <definedName name="_HBOS" localSheetId="8">КПК0813050!$AP$111</definedName>
    <definedName name="_HBOS" localSheetId="9">КПК0813104!$AP$126</definedName>
    <definedName name="_HBOS" localSheetId="10">КПК0813105!$AP$114</definedName>
    <definedName name="_HBOS" localSheetId="11">КПК0813123!$AP$109</definedName>
    <definedName name="_HBOS" localSheetId="12">КПК0813160!$AP$113</definedName>
    <definedName name="_HBOS" localSheetId="13">КПК0813171!$AP$112</definedName>
    <definedName name="_HBOS" localSheetId="14">КПК0813180!$AP$109</definedName>
    <definedName name="_HBOS" localSheetId="15">КПК0813191!$AP$108</definedName>
    <definedName name="_HBOS" localSheetId="16">КПК0813193!$AP$108</definedName>
    <definedName name="_HBOS" localSheetId="17">КПК0813230!$AP$114</definedName>
    <definedName name="_HBOS" localSheetId="18">КПК0813242!$AP$130</definedName>
    <definedName name="_HBOS" localSheetId="19">'КПК0816089 '!$AP$108</definedName>
    <definedName name="_HBOS" localSheetId="20">КПК0817367!$AP$114</definedName>
    <definedName name="_HBOS" localSheetId="21">КПК0817640!$AP$108</definedName>
    <definedName name="_HBOS">КПК0813032!$AP$108</definedName>
    <definedName name="_HFIN" localSheetId="0">КПК0810160!$AP$114</definedName>
    <definedName name="_HFIN" localSheetId="1">КПК0812010!$AP$126</definedName>
    <definedName name="_HFIN" localSheetId="2">КПК0812100!$AP$118</definedName>
    <definedName name="_HFIN" localSheetId="3">КПК0812111!$AP$120</definedName>
    <definedName name="_HFIN" localSheetId="4">КПК0812152!$AP$134</definedName>
    <definedName name="_HFIN" localSheetId="6">КПК0813033!$AP$115</definedName>
    <definedName name="_HFIN" localSheetId="7">КПК0813035!$AP$114</definedName>
    <definedName name="_HFIN" localSheetId="8">КПК0813050!$AP$115</definedName>
    <definedName name="_HFIN" localSheetId="9">КПК0813104!$AP$130</definedName>
    <definedName name="_HFIN" localSheetId="10">КПК0813105!$AP$118</definedName>
    <definedName name="_HFIN" localSheetId="11">КПК0813123!$AP$113</definedName>
    <definedName name="_HFIN" localSheetId="12">КПК0813160!$AP$117</definedName>
    <definedName name="_HFIN" localSheetId="13">КПК0813171!$AP$116</definedName>
    <definedName name="_HFIN" localSheetId="14">КПК0813180!$AP$113</definedName>
    <definedName name="_HFIN" localSheetId="15">КПК0813191!$AP$112</definedName>
    <definedName name="_HFIN" localSheetId="16">КПК0813193!$AP$112</definedName>
    <definedName name="_HFIN" localSheetId="17">КПК0813230!$AP$118</definedName>
    <definedName name="_HFIN" localSheetId="18">КПК0813242!$AP$134</definedName>
    <definedName name="_HFIN" localSheetId="19">'КПК0816089 '!$AP$112</definedName>
    <definedName name="_HFIN" localSheetId="20">КПК0817367!$AP$118</definedName>
    <definedName name="_HFIN" localSheetId="21">КПК0817640!$AP$112</definedName>
    <definedName name="_HFIN">КПК0813032!$AP$112</definedName>
    <definedName name="_R03G10" localSheetId="0">КПК0810160!$BI$45</definedName>
    <definedName name="_R03G10" localSheetId="1">КПК0812010!$BI$45</definedName>
    <definedName name="_R03G10" localSheetId="2">КПК0812100!$BI$45</definedName>
    <definedName name="_R03G10" localSheetId="3">КПК0812111!$BI$45</definedName>
    <definedName name="_R03G10" localSheetId="4">КПК0812152!$BI$54</definedName>
    <definedName name="_R03G10" localSheetId="6">КПК0813033!$BI$45</definedName>
    <definedName name="_R03G10" localSheetId="7">КПК0813035!$BI$45</definedName>
    <definedName name="_R03G10" localSheetId="8">КПК0813050!$BI$44</definedName>
    <definedName name="_R03G10" localSheetId="9">КПК0813104!$BI$50</definedName>
    <definedName name="_R03G10" localSheetId="10">КПК0813105!$BI$49</definedName>
    <definedName name="_R03G10" localSheetId="11">КПК0813123!$BI$45</definedName>
    <definedName name="_R03G10" localSheetId="12">КПК0813160!$BI$45</definedName>
    <definedName name="_R03G10" localSheetId="13">КПК0813171!$BI$44</definedName>
    <definedName name="_R03G10" localSheetId="14">КПК0813180!$BI$45</definedName>
    <definedName name="_R03G10" localSheetId="15">КПК0813191!$BI$44</definedName>
    <definedName name="_R03G10" localSheetId="16">КПК0813193!$BI$44</definedName>
    <definedName name="_R03G10" localSheetId="17">КПК0813230!$BI$48</definedName>
    <definedName name="_R03G10" localSheetId="18">КПК0813242!$BI$51</definedName>
    <definedName name="_R03G10" localSheetId="19">'КПК0816089 '!$BI$44</definedName>
    <definedName name="_R03G10" localSheetId="20">КПК0817367!$BI$45</definedName>
    <definedName name="_R03G10" localSheetId="21">КПК0817640!$BI$44</definedName>
    <definedName name="_R03G10">КПК0813032!$BI$44</definedName>
    <definedName name="_R03G11" localSheetId="0">КПК0810160!$BN$45</definedName>
    <definedName name="_R03G11" localSheetId="1">КПК0812010!$BN$45</definedName>
    <definedName name="_R03G11" localSheetId="2">КПК0812100!$BN$45</definedName>
    <definedName name="_R03G11" localSheetId="3">КПК0812111!$BN$45</definedName>
    <definedName name="_R03G11" localSheetId="4">КПК0812152!$BN$54</definedName>
    <definedName name="_R03G11" localSheetId="6">КПК0813033!$BN$45</definedName>
    <definedName name="_R03G11" localSheetId="7">КПК0813035!$BN$45</definedName>
    <definedName name="_R03G11" localSheetId="8">КПК0813050!$BN$44</definedName>
    <definedName name="_R03G11" localSheetId="9">КПК0813104!$BN$50</definedName>
    <definedName name="_R03G11" localSheetId="10">КПК0813105!$BN$49</definedName>
    <definedName name="_R03G11" localSheetId="11">КПК0813123!$BN$45</definedName>
    <definedName name="_R03G11" localSheetId="12">КПК0813160!$BN$45</definedName>
    <definedName name="_R03G11" localSheetId="13">КПК0813171!$BN$44</definedName>
    <definedName name="_R03G11" localSheetId="14">КПК0813180!$BN$45</definedName>
    <definedName name="_R03G11" localSheetId="15">КПК0813191!$BN$44</definedName>
    <definedName name="_R03G11" localSheetId="16">КПК0813193!$BN$44</definedName>
    <definedName name="_R03G11" localSheetId="17">КПК0813230!$BN$48</definedName>
    <definedName name="_R03G11" localSheetId="18">КПК0813242!$BN$51</definedName>
    <definedName name="_R03G11" localSheetId="19">'КПК0816089 '!$BN$44</definedName>
    <definedName name="_R03G11" localSheetId="20">КПК0817367!$BN$45</definedName>
    <definedName name="_R03G11" localSheetId="21">КПК0817640!$BN$44</definedName>
    <definedName name="_R03G11">КПК0813032!$BN$44</definedName>
    <definedName name="_R03G3" localSheetId="0">КПК0810160!$AA$45</definedName>
    <definedName name="_R03G3" localSheetId="1">КПК0812010!$AA$45</definedName>
    <definedName name="_R03G3" localSheetId="2">КПК0812100!$AA$45</definedName>
    <definedName name="_R03G3" localSheetId="3">КПК0812111!$AA$45</definedName>
    <definedName name="_R03G3" localSheetId="4">КПК0812152!$AA$54</definedName>
    <definedName name="_R03G3" localSheetId="6">КПК0813033!$AA$45</definedName>
    <definedName name="_R03G3" localSheetId="7">КПК0813035!$AA$45</definedName>
    <definedName name="_R03G3" localSheetId="8">КПК0813050!$AA$44</definedName>
    <definedName name="_R03G3" localSheetId="9">КПК0813104!$AA$50</definedName>
    <definedName name="_R03G3" localSheetId="10">КПК0813105!$AA$49</definedName>
    <definedName name="_R03G3" localSheetId="11">КПК0813123!$AA$45</definedName>
    <definedName name="_R03G3" localSheetId="12">КПК0813160!$AA$45</definedName>
    <definedName name="_R03G3" localSheetId="13">КПК0813171!$AA$44</definedName>
    <definedName name="_R03G3" localSheetId="14">КПК0813180!$AA$45</definedName>
    <definedName name="_R03G3" localSheetId="15">КПК0813191!$AA$44</definedName>
    <definedName name="_R03G3" localSheetId="16">КПК0813193!$AA$44</definedName>
    <definedName name="_R03G3" localSheetId="17">КПК0813230!$AA$48</definedName>
    <definedName name="_R03G3" localSheetId="18">КПК0813242!$AA$51</definedName>
    <definedName name="_R03G3" localSheetId="19">'КПК0816089 '!$AA$44</definedName>
    <definedName name="_R03G3" localSheetId="20">КПК0817367!$AA$45</definedName>
    <definedName name="_R03G3" localSheetId="21">КПК0817640!$AA$44</definedName>
    <definedName name="_R03G3">КПК0813032!$AA$44</definedName>
    <definedName name="_R03G4" localSheetId="0">КПК0810160!$AF$45</definedName>
    <definedName name="_R03G4" localSheetId="1">КПК0812010!$AF$45</definedName>
    <definedName name="_R03G4" localSheetId="2">КПК0812100!$AF$45</definedName>
    <definedName name="_R03G4" localSheetId="3">КПК0812111!$AF$45</definedName>
    <definedName name="_R03G4" localSheetId="4">КПК0812152!$AF$54</definedName>
    <definedName name="_R03G4" localSheetId="6">КПК0813033!$AF$45</definedName>
    <definedName name="_R03G4" localSheetId="7">КПК0813035!$AF$45</definedName>
    <definedName name="_R03G4" localSheetId="8">КПК0813050!$AF$44</definedName>
    <definedName name="_R03G4" localSheetId="9">КПК0813104!$AF$50</definedName>
    <definedName name="_R03G4" localSheetId="10">КПК0813105!$AF$49</definedName>
    <definedName name="_R03G4" localSheetId="11">КПК0813123!$AF$45</definedName>
    <definedName name="_R03G4" localSheetId="12">КПК0813160!$AF$45</definedName>
    <definedName name="_R03G4" localSheetId="13">КПК0813171!$AF$44</definedName>
    <definedName name="_R03G4" localSheetId="14">КПК0813180!$AF$45</definedName>
    <definedName name="_R03G4" localSheetId="15">КПК0813191!$AF$44</definedName>
    <definedName name="_R03G4" localSheetId="16">КПК0813193!$AF$44</definedName>
    <definedName name="_R03G4" localSheetId="17">КПК0813230!$AF$48</definedName>
    <definedName name="_R03G4" localSheetId="18">КПК0813242!$AF$51</definedName>
    <definedName name="_R03G4" localSheetId="19">'КПК0816089 '!$AF$44</definedName>
    <definedName name="_R03G4" localSheetId="20">КПК0817367!$AF$45</definedName>
    <definedName name="_R03G4" localSheetId="21">КПК0817640!$AF$44</definedName>
    <definedName name="_R03G4">КПК0813032!$AF$44</definedName>
    <definedName name="_R03G5" localSheetId="0">КПК0810160!$AK$45</definedName>
    <definedName name="_R03G5" localSheetId="1">КПК0812010!$AK$45</definedName>
    <definedName name="_R03G5" localSheetId="2">КПК0812100!$AK$45</definedName>
    <definedName name="_R03G5" localSheetId="3">КПК0812111!$AK$45</definedName>
    <definedName name="_R03G5" localSheetId="4">КПК0812152!$AK$54</definedName>
    <definedName name="_R03G5" localSheetId="6">КПК0813033!$AK$45</definedName>
    <definedName name="_R03G5" localSheetId="7">КПК0813035!$AK$45</definedName>
    <definedName name="_R03G5" localSheetId="8">КПК0813050!$AK$44</definedName>
    <definedName name="_R03G5" localSheetId="9">КПК0813104!$AK$50</definedName>
    <definedName name="_R03G5" localSheetId="10">КПК0813105!$AK$49</definedName>
    <definedName name="_R03G5" localSheetId="11">КПК0813123!$AK$45</definedName>
    <definedName name="_R03G5" localSheetId="12">КПК0813160!$AK$45</definedName>
    <definedName name="_R03G5" localSheetId="13">КПК0813171!$AK$44</definedName>
    <definedName name="_R03G5" localSheetId="14">КПК0813180!$AK$45</definedName>
    <definedName name="_R03G5" localSheetId="15">КПК0813191!$AK$44</definedName>
    <definedName name="_R03G5" localSheetId="16">КПК0813193!$AK$44</definedName>
    <definedName name="_R03G5" localSheetId="17">КПК0813230!$AK$48</definedName>
    <definedName name="_R03G5" localSheetId="18">КПК0813242!$AK$51</definedName>
    <definedName name="_R03G5" localSheetId="19">'КПК0816089 '!$AK$44</definedName>
    <definedName name="_R03G5" localSheetId="20">КПК0817367!$AK$45</definedName>
    <definedName name="_R03G5" localSheetId="21">КПК0817640!$AK$44</definedName>
    <definedName name="_R03G5">КПК0813032!$AK$44</definedName>
    <definedName name="_R03G6" localSheetId="0">КПК0810160!$AP$45</definedName>
    <definedName name="_R03G6" localSheetId="1">КПК0812010!$AP$45</definedName>
    <definedName name="_R03G6" localSheetId="2">КПК0812100!$AP$45</definedName>
    <definedName name="_R03G6" localSheetId="3">КПК0812111!$AP$45</definedName>
    <definedName name="_R03G6" localSheetId="4">КПК0812152!$AP$54</definedName>
    <definedName name="_R03G6" localSheetId="6">КПК0813033!$AP$45</definedName>
    <definedName name="_R03G6" localSheetId="7">КПК0813035!$AP$45</definedName>
    <definedName name="_R03G6" localSheetId="8">КПК0813050!$AP$44</definedName>
    <definedName name="_R03G6" localSheetId="9">КПК0813104!$AP$50</definedName>
    <definedName name="_R03G6" localSheetId="10">КПК0813105!$AP$49</definedName>
    <definedName name="_R03G6" localSheetId="11">КПК0813123!$AP$45</definedName>
    <definedName name="_R03G6" localSheetId="12">КПК0813160!$AP$45</definedName>
    <definedName name="_R03G6" localSheetId="13">КПК0813171!$AP$44</definedName>
    <definedName name="_R03G6" localSheetId="14">КПК0813180!$AP$45</definedName>
    <definedName name="_R03G6" localSheetId="15">КПК0813191!$AP$44</definedName>
    <definedName name="_R03G6" localSheetId="16">КПК0813193!$AP$44</definedName>
    <definedName name="_R03G6" localSheetId="17">КПК0813230!$AP$48</definedName>
    <definedName name="_R03G6" localSheetId="18">КПК0813242!$AP$51</definedName>
    <definedName name="_R03G6" localSheetId="19">'КПК0816089 '!$AP$44</definedName>
    <definedName name="_R03G6" localSheetId="20">КПК0817367!$AP$45</definedName>
    <definedName name="_R03G6" localSheetId="21">КПК0817640!$AP$44</definedName>
    <definedName name="_R03G6">КПК0813032!$AP$44</definedName>
    <definedName name="_R03G7" localSheetId="0">КПК0810160!$AU$45</definedName>
    <definedName name="_R03G7" localSheetId="1">КПК0812010!$AU$45</definedName>
    <definedName name="_R03G7" localSheetId="2">КПК0812100!$AU$45</definedName>
    <definedName name="_R03G7" localSheetId="3">КПК0812111!$AU$45</definedName>
    <definedName name="_R03G7" localSheetId="4">КПК0812152!$AU$54</definedName>
    <definedName name="_R03G7" localSheetId="6">КПК0813033!$AU$45</definedName>
    <definedName name="_R03G7" localSheetId="7">КПК0813035!$AU$45</definedName>
    <definedName name="_R03G7" localSheetId="8">КПК0813050!$AU$44</definedName>
    <definedName name="_R03G7" localSheetId="9">КПК0813104!$AU$50</definedName>
    <definedName name="_R03G7" localSheetId="10">КПК0813105!$AU$49</definedName>
    <definedName name="_R03G7" localSheetId="11">КПК0813123!$AU$45</definedName>
    <definedName name="_R03G7" localSheetId="12">КПК0813160!$AU$45</definedName>
    <definedName name="_R03G7" localSheetId="13">КПК0813171!$AU$44</definedName>
    <definedName name="_R03G7" localSheetId="14">КПК0813180!$AU$45</definedName>
    <definedName name="_R03G7" localSheetId="15">КПК0813191!$AU$44</definedName>
    <definedName name="_R03G7" localSheetId="16">КПК0813193!$AU$44</definedName>
    <definedName name="_R03G7" localSheetId="17">КПК0813230!$AU$48</definedName>
    <definedName name="_R03G7" localSheetId="18">КПК0813242!$AU$51</definedName>
    <definedName name="_R03G7" localSheetId="19">'КПК0816089 '!$AU$44</definedName>
    <definedName name="_R03G7" localSheetId="20">КПК0817367!$AU$45</definedName>
    <definedName name="_R03G7" localSheetId="21">КПК0817640!$AU$44</definedName>
    <definedName name="_R03G7">КПК0813032!$AU$44</definedName>
    <definedName name="_R03G8" localSheetId="0">КПК0810160!$AZ$45</definedName>
    <definedName name="_R03G8" localSheetId="1">КПК0812010!$AZ$45</definedName>
    <definedName name="_R03G8" localSheetId="2">КПК0812100!$AZ$45</definedName>
    <definedName name="_R03G8" localSheetId="3">КПК0812111!$AZ$45</definedName>
    <definedName name="_R03G8" localSheetId="4">КПК0812152!$AZ$54</definedName>
    <definedName name="_R03G8" localSheetId="6">КПК0813033!$AZ$45</definedName>
    <definedName name="_R03G8" localSheetId="7">КПК0813035!$AZ$45</definedName>
    <definedName name="_R03G8" localSheetId="8">КПК0813050!$AZ$44</definedName>
    <definedName name="_R03G8" localSheetId="9">КПК0813104!$AZ$50</definedName>
    <definedName name="_R03G8" localSheetId="10">КПК0813105!$AZ$49</definedName>
    <definedName name="_R03G8" localSheetId="11">КПК0813123!$AZ$45</definedName>
    <definedName name="_R03G8" localSheetId="12">КПК0813160!$AZ$45</definedName>
    <definedName name="_R03G8" localSheetId="13">КПК0813171!$AZ$44</definedName>
    <definedName name="_R03G8" localSheetId="14">КПК0813180!$AZ$45</definedName>
    <definedName name="_R03G8" localSheetId="15">КПК0813191!$AZ$44</definedName>
    <definedName name="_R03G8" localSheetId="16">КПК0813193!$AZ$44</definedName>
    <definedName name="_R03G8" localSheetId="17">КПК0813230!$AZ$48</definedName>
    <definedName name="_R03G8" localSheetId="18">КПК0813242!$AZ$51</definedName>
    <definedName name="_R03G8" localSheetId="19">'КПК0816089 '!$AZ$44</definedName>
    <definedName name="_R03G8" localSheetId="20">КПК0817367!$AZ$45</definedName>
    <definedName name="_R03G8" localSheetId="21">КПК0817640!$AZ$44</definedName>
    <definedName name="_R03G8">КПК0813032!$AZ$44</definedName>
    <definedName name="_R03G9" localSheetId="0">КПК0810160!$BD$45</definedName>
    <definedName name="_R03G9" localSheetId="1">КПК0812010!$BD$45</definedName>
    <definedName name="_R03G9" localSheetId="2">КПК0812100!$BD$45</definedName>
    <definedName name="_R03G9" localSheetId="3">КПК0812111!$BD$45</definedName>
    <definedName name="_R03G9" localSheetId="4">КПК0812152!$BD$54</definedName>
    <definedName name="_R03G9" localSheetId="6">КПК0813033!$BD$45</definedName>
    <definedName name="_R03G9" localSheetId="7">КПК0813035!$BD$45</definedName>
    <definedName name="_R03G9" localSheetId="8">КПК0813050!$BD$44</definedName>
    <definedName name="_R03G9" localSheetId="9">КПК0813104!$BD$50</definedName>
    <definedName name="_R03G9" localSheetId="10">КПК0813105!$BD$49</definedName>
    <definedName name="_R03G9" localSheetId="11">КПК0813123!$BD$45</definedName>
    <definedName name="_R03G9" localSheetId="12">КПК0813160!$BD$45</definedName>
    <definedName name="_R03G9" localSheetId="13">КПК0813171!$BD$44</definedName>
    <definedName name="_R03G9" localSheetId="14">КПК0813180!$BD$45</definedName>
    <definedName name="_R03G9" localSheetId="15">КПК0813191!$BD$44</definedName>
    <definedName name="_R03G9" localSheetId="16">КПК0813193!$BD$44</definedName>
    <definedName name="_R03G9" localSheetId="17">КПК0813230!$BD$48</definedName>
    <definedName name="_R03G9" localSheetId="18">КПК0813242!$BD$51</definedName>
    <definedName name="_R03G9" localSheetId="19">'КПК0816089 '!$BD$44</definedName>
    <definedName name="_R03G9" localSheetId="20">КПК0817367!$BD$45</definedName>
    <definedName name="_R03G9" localSheetId="21">КПК0817640!$BD$44</definedName>
    <definedName name="_R03G9">КПК0813032!$BD$44</definedName>
    <definedName name="_R04G10" localSheetId="0">КПК0810160!$BD$61</definedName>
    <definedName name="_R04G10" localSheetId="1">КПК0812010!$BD$61</definedName>
    <definedName name="_R04G10" localSheetId="2">КПК0812100!$BD$61</definedName>
    <definedName name="_R04G10" localSheetId="3">КПК0812111!$BD$61</definedName>
    <definedName name="_R04G10" localSheetId="4">КПК0812152!$BD$78</definedName>
    <definedName name="_R04G10" localSheetId="6">КПК0813033!$BD$62</definedName>
    <definedName name="_R04G10" localSheetId="7">КПК0813035!$BD$61</definedName>
    <definedName name="_R04G10" localSheetId="8">КПК0813050!$BD$60</definedName>
    <definedName name="_R04G10" localSheetId="9">КПК0813104!$BD$67</definedName>
    <definedName name="_R04G10" localSheetId="10">КПК0813105!$BD$65</definedName>
    <definedName name="_R04G10" localSheetId="11">КПК0813123!$BD$61</definedName>
    <definedName name="_R04G10" localSheetId="12">КПК0813160!$BD$61</definedName>
    <definedName name="_R04G10" localSheetId="13">КПК0813171!$BD$60</definedName>
    <definedName name="_R04G10" localSheetId="14">КПК0813180!$BD$61</definedName>
    <definedName name="_R04G10" localSheetId="15">КПК0813191!$BD$60</definedName>
    <definedName name="_R04G10" localSheetId="16">КПК0813193!$BD$60</definedName>
    <definedName name="_R04G10" localSheetId="17">КПК0813230!$BD$64</definedName>
    <definedName name="_R04G10" localSheetId="18">КПК0813242!$BD$72</definedName>
    <definedName name="_R04G10" localSheetId="19">'КПК0816089 '!$BD$60</definedName>
    <definedName name="_R04G10" localSheetId="20">КПК0817367!$BD$61</definedName>
    <definedName name="_R04G10" localSheetId="21">КПК0817640!$BD$60</definedName>
    <definedName name="_R04G10">КПК0813032!$BD$60</definedName>
    <definedName name="_R04G11" localSheetId="0">КПК0810160!$BI$61</definedName>
    <definedName name="_R04G11" localSheetId="1">КПК0812010!$BI$61</definedName>
    <definedName name="_R04G11" localSheetId="2">КПК0812100!$BI$61</definedName>
    <definedName name="_R04G11" localSheetId="3">КПК0812111!$BI$61</definedName>
    <definedName name="_R04G11" localSheetId="4">КПК0812152!$BI$78</definedName>
    <definedName name="_R04G11" localSheetId="6">КПК0813033!$BI$62</definedName>
    <definedName name="_R04G11" localSheetId="7">КПК0813035!$BI$61</definedName>
    <definedName name="_R04G11" localSheetId="8">КПК0813050!$BI$60</definedName>
    <definedName name="_R04G11" localSheetId="9">КПК0813104!$BI$67</definedName>
    <definedName name="_R04G11" localSheetId="10">КПК0813105!$BI$65</definedName>
    <definedName name="_R04G11" localSheetId="11">КПК0813123!$BI$61</definedName>
    <definedName name="_R04G11" localSheetId="12">КПК0813160!$BI$61</definedName>
    <definedName name="_R04G11" localSheetId="13">КПК0813171!$BI$60</definedName>
    <definedName name="_R04G11" localSheetId="14">КПК0813180!$BI$61</definedName>
    <definedName name="_R04G11" localSheetId="15">КПК0813191!$BI$60</definedName>
    <definedName name="_R04G11" localSheetId="16">КПК0813193!$BI$60</definedName>
    <definedName name="_R04G11" localSheetId="17">КПК0813230!$BI$64</definedName>
    <definedName name="_R04G11" localSheetId="18">КПК0813242!$BI$72</definedName>
    <definedName name="_R04G11" localSheetId="19">'КПК0816089 '!$BI$60</definedName>
    <definedName name="_R04G11" localSheetId="20">КПК0817367!$BI$61</definedName>
    <definedName name="_R04G11" localSheetId="21">КПК0817640!$BI$60</definedName>
    <definedName name="_R04G11">КПК0813032!$BI$60</definedName>
    <definedName name="_R04G3" localSheetId="0">КПК0810160!$S$61</definedName>
    <definedName name="_R04G3" localSheetId="1">КПК0812010!$S$61</definedName>
    <definedName name="_R04G3" localSheetId="2">КПК0812100!$S$61</definedName>
    <definedName name="_R04G3" localSheetId="3">КПК0812111!$S$61</definedName>
    <definedName name="_R04G3" localSheetId="4">КПК0812152!$S$78</definedName>
    <definedName name="_R04G3" localSheetId="6">КПК0813033!$S$62</definedName>
    <definedName name="_R04G3" localSheetId="7">КПК0813035!$S$61</definedName>
    <definedName name="_R04G3" localSheetId="8">КПК0813050!$S$60</definedName>
    <definedName name="_R04G3" localSheetId="9">КПК0813104!$S$67</definedName>
    <definedName name="_R04G3" localSheetId="10">КПК0813105!$S$65</definedName>
    <definedName name="_R04G3" localSheetId="11">КПК0813123!$S$61</definedName>
    <definedName name="_R04G3" localSheetId="12">КПК0813160!$S$61</definedName>
    <definedName name="_R04G3" localSheetId="13">КПК0813171!$S$60</definedName>
    <definedName name="_R04G3" localSheetId="14">КПК0813180!$S$61</definedName>
    <definedName name="_R04G3" localSheetId="15">КПК0813191!$S$60</definedName>
    <definedName name="_R04G3" localSheetId="16">КПК0813193!$S$60</definedName>
    <definedName name="_R04G3" localSheetId="17">КПК0813230!$S$64</definedName>
    <definedName name="_R04G3" localSheetId="18">КПК0813242!$S$72</definedName>
    <definedName name="_R04G3" localSheetId="19">'КПК0816089 '!$S$60</definedName>
    <definedName name="_R04G3" localSheetId="20">КПК0817367!$S$61</definedName>
    <definedName name="_R04G3" localSheetId="21">КПК0817640!$S$60</definedName>
    <definedName name="_R04G3">КПК0813032!$S$60</definedName>
    <definedName name="_R04G4" localSheetId="0">КПК0810160!$X$61</definedName>
    <definedName name="_R04G4" localSheetId="1">КПК0812010!$X$61</definedName>
    <definedName name="_R04G4" localSheetId="2">КПК0812100!$X$61</definedName>
    <definedName name="_R04G4" localSheetId="3">КПК0812111!$X$61</definedName>
    <definedName name="_R04G4" localSheetId="4">КПК0812152!$X$78</definedName>
    <definedName name="_R04G4" localSheetId="6">КПК0813033!$X$62</definedName>
    <definedName name="_R04G4" localSheetId="7">КПК0813035!$X$61</definedName>
    <definedName name="_R04G4" localSheetId="8">КПК0813050!$X$60</definedName>
    <definedName name="_R04G4" localSheetId="9">КПК0813104!$X$67</definedName>
    <definedName name="_R04G4" localSheetId="10">КПК0813105!$X$65</definedName>
    <definedName name="_R04G4" localSheetId="11">КПК0813123!$X$61</definedName>
    <definedName name="_R04G4" localSheetId="12">КПК0813160!$X$61</definedName>
    <definedName name="_R04G4" localSheetId="13">КПК0813171!$X$60</definedName>
    <definedName name="_R04G4" localSheetId="14">КПК0813180!$X$61</definedName>
    <definedName name="_R04G4" localSheetId="15">КПК0813191!$X$60</definedName>
    <definedName name="_R04G4" localSheetId="16">КПК0813193!$X$60</definedName>
    <definedName name="_R04G4" localSheetId="17">КПК0813230!$X$64</definedName>
    <definedName name="_R04G4" localSheetId="18">КПК0813242!$X$72</definedName>
    <definedName name="_R04G4" localSheetId="19">'КПК0816089 '!$X$60</definedName>
    <definedName name="_R04G4" localSheetId="20">КПК0817367!$X$61</definedName>
    <definedName name="_R04G4" localSheetId="21">КПК0817640!$X$60</definedName>
    <definedName name="_R04G4">КПК0813032!$X$60</definedName>
    <definedName name="_R04G5" localSheetId="0">КПК0810160!$AC$61</definedName>
    <definedName name="_R04G5" localSheetId="1">КПК0812010!$AC$61</definedName>
    <definedName name="_R04G5" localSheetId="2">КПК0812100!$AC$61</definedName>
    <definedName name="_R04G5" localSheetId="3">КПК0812111!$AC$61</definedName>
    <definedName name="_R04G5" localSheetId="4">КПК0812152!$AC$78</definedName>
    <definedName name="_R04G5" localSheetId="6">КПК0813033!$AC$62</definedName>
    <definedName name="_R04G5" localSheetId="7">КПК0813035!$AC$61</definedName>
    <definedName name="_R04G5" localSheetId="8">КПК0813050!$AC$60</definedName>
    <definedName name="_R04G5" localSheetId="9">КПК0813104!$AC$67</definedName>
    <definedName name="_R04G5" localSheetId="10">КПК0813105!$AC$65</definedName>
    <definedName name="_R04G5" localSheetId="11">КПК0813123!$AC$61</definedName>
    <definedName name="_R04G5" localSheetId="12">КПК0813160!$AC$61</definedName>
    <definedName name="_R04G5" localSheetId="13">КПК0813171!$AC$60</definedName>
    <definedName name="_R04G5" localSheetId="14">КПК0813180!$AC$61</definedName>
    <definedName name="_R04G5" localSheetId="15">КПК0813191!$AC$60</definedName>
    <definedName name="_R04G5" localSheetId="16">КПК0813193!$AC$60</definedName>
    <definedName name="_R04G5" localSheetId="17">КПК0813230!$AC$64</definedName>
    <definedName name="_R04G5" localSheetId="18">КПК0813242!$AC$72</definedName>
    <definedName name="_R04G5" localSheetId="19">'КПК0816089 '!$AC$60</definedName>
    <definedName name="_R04G5" localSheetId="20">КПК0817367!$AC$61</definedName>
    <definedName name="_R04G5" localSheetId="21">КПК0817640!$AC$60</definedName>
    <definedName name="_R04G5">КПК0813032!$AC$60</definedName>
    <definedName name="_R04G6" localSheetId="0">КПК0810160!$AI$61</definedName>
    <definedName name="_R04G6" localSheetId="1">КПК0812010!$AI$61</definedName>
    <definedName name="_R04G6" localSheetId="2">КПК0812100!$AI$61</definedName>
    <definedName name="_R04G6" localSheetId="3">КПК0812111!$AI$61</definedName>
    <definedName name="_R04G6" localSheetId="4">КПК0812152!$AI$78</definedName>
    <definedName name="_R04G6" localSheetId="6">КПК0813033!$AI$62</definedName>
    <definedName name="_R04G6" localSheetId="7">КПК0813035!$AI$61</definedName>
    <definedName name="_R04G6" localSheetId="8">КПК0813050!$AI$60</definedName>
    <definedName name="_R04G6" localSheetId="9">КПК0813104!$AI$67</definedName>
    <definedName name="_R04G6" localSheetId="10">КПК0813105!$AI$65</definedName>
    <definedName name="_R04G6" localSheetId="11">КПК0813123!$AI$61</definedName>
    <definedName name="_R04G6" localSheetId="12">КПК0813160!$AI$61</definedName>
    <definedName name="_R04G6" localSheetId="13">КПК0813171!$AI$60</definedName>
    <definedName name="_R04G6" localSheetId="14">КПК0813180!$AI$61</definedName>
    <definedName name="_R04G6" localSheetId="15">КПК0813191!$AI$60</definedName>
    <definedName name="_R04G6" localSheetId="16">КПК0813193!$AI$60</definedName>
    <definedName name="_R04G6" localSheetId="17">КПК0813230!$AI$64</definedName>
    <definedName name="_R04G6" localSheetId="18">КПК0813242!$AI$72</definedName>
    <definedName name="_R04G6" localSheetId="19">'КПК0816089 '!$AI$60</definedName>
    <definedName name="_R04G6" localSheetId="20">КПК0817367!$AI$61</definedName>
    <definedName name="_R04G6" localSheetId="21">КПК0817640!$AI$60</definedName>
    <definedName name="_R04G6">КПК0813032!$AI$60</definedName>
    <definedName name="_R04G7" localSheetId="0">КПК0810160!$AN$61</definedName>
    <definedName name="_R04G7" localSheetId="1">КПК0812010!$AN$61</definedName>
    <definedName name="_R04G7" localSheetId="2">КПК0812100!$AN$61</definedName>
    <definedName name="_R04G7" localSheetId="3">КПК0812111!$AN$61</definedName>
    <definedName name="_R04G7" localSheetId="4">КПК0812152!$AN$78</definedName>
    <definedName name="_R04G7" localSheetId="6">КПК0813033!$AN$62</definedName>
    <definedName name="_R04G7" localSheetId="7">КПК0813035!$AN$61</definedName>
    <definedName name="_R04G7" localSheetId="8">КПК0813050!$AN$60</definedName>
    <definedName name="_R04G7" localSheetId="9">КПК0813104!$AN$67</definedName>
    <definedName name="_R04G7" localSheetId="10">КПК0813105!$AN$65</definedName>
    <definedName name="_R04G7" localSheetId="11">КПК0813123!$AN$61</definedName>
    <definedName name="_R04G7" localSheetId="12">КПК0813160!$AN$61</definedName>
    <definedName name="_R04G7" localSheetId="13">КПК0813171!$AN$60</definedName>
    <definedName name="_R04G7" localSheetId="14">КПК0813180!$AN$61</definedName>
    <definedName name="_R04G7" localSheetId="15">КПК0813191!$AN$60</definedName>
    <definedName name="_R04G7" localSheetId="16">КПК0813193!$AN$60</definedName>
    <definedName name="_R04G7" localSheetId="17">КПК0813230!$AN$64</definedName>
    <definedName name="_R04G7" localSheetId="18">КПК0813242!$AN$72</definedName>
    <definedName name="_R04G7" localSheetId="19">'КПК0816089 '!$AN$60</definedName>
    <definedName name="_R04G7" localSheetId="20">КПК0817367!$AN$61</definedName>
    <definedName name="_R04G7" localSheetId="21">КПК0817640!$AN$60</definedName>
    <definedName name="_R04G7">КПК0813032!$AN$60</definedName>
    <definedName name="_R04G8" localSheetId="0">КПК0810160!$AS$61</definedName>
    <definedName name="_R04G8" localSheetId="1">КПК0812010!$AS$61</definedName>
    <definedName name="_R04G8" localSheetId="2">КПК0812100!$AS$61</definedName>
    <definedName name="_R04G8" localSheetId="3">КПК0812111!$AS$61</definedName>
    <definedName name="_R04G8" localSheetId="4">КПК0812152!$AS$78</definedName>
    <definedName name="_R04G8" localSheetId="6">КПК0813033!$AS$62</definedName>
    <definedName name="_R04G8" localSheetId="7">КПК0813035!$AS$61</definedName>
    <definedName name="_R04G8" localSheetId="8">КПК0813050!$AS$60</definedName>
    <definedName name="_R04G8" localSheetId="9">КПК0813104!$AS$67</definedName>
    <definedName name="_R04G8" localSheetId="10">КПК0813105!$AS$65</definedName>
    <definedName name="_R04G8" localSheetId="11">КПК0813123!$AS$61</definedName>
    <definedName name="_R04G8" localSheetId="12">КПК0813160!$AS$61</definedName>
    <definedName name="_R04G8" localSheetId="13">КПК0813171!$AS$60</definedName>
    <definedName name="_R04G8" localSheetId="14">КПК0813180!$AS$61</definedName>
    <definedName name="_R04G8" localSheetId="15">КПК0813191!$AS$60</definedName>
    <definedName name="_R04G8" localSheetId="16">КПК0813193!$AS$60</definedName>
    <definedName name="_R04G8" localSheetId="17">КПК0813230!$AS$64</definedName>
    <definedName name="_R04G8" localSheetId="18">КПК0813242!$AS$72</definedName>
    <definedName name="_R04G8" localSheetId="19">'КПК0816089 '!$AS$60</definedName>
    <definedName name="_R04G8" localSheetId="20">КПК0817367!$AS$61</definedName>
    <definedName name="_R04G8" localSheetId="21">КПК0817640!$AS$60</definedName>
    <definedName name="_R04G8">КПК0813032!$AS$60</definedName>
    <definedName name="_R04G9" localSheetId="0">КПК0810160!$AY$61</definedName>
    <definedName name="_R04G9" localSheetId="1">КПК0812010!$AY$61</definedName>
    <definedName name="_R04G9" localSheetId="2">КПК0812100!$AY$61</definedName>
    <definedName name="_R04G9" localSheetId="3">КПК0812111!$AY$61</definedName>
    <definedName name="_R04G9" localSheetId="4">КПК0812152!$AY$78</definedName>
    <definedName name="_R04G9" localSheetId="6">КПК0813033!$AY$62</definedName>
    <definedName name="_R04G9" localSheetId="7">КПК0813035!$AY$61</definedName>
    <definedName name="_R04G9" localSheetId="8">КПК0813050!$AY$60</definedName>
    <definedName name="_R04G9" localSheetId="9">КПК0813104!$AY$67</definedName>
    <definedName name="_R04G9" localSheetId="10">КПК0813105!$AY$65</definedName>
    <definedName name="_R04G9" localSheetId="11">КПК0813123!$AY$61</definedName>
    <definedName name="_R04G9" localSheetId="12">КПК0813160!$AY$61</definedName>
    <definedName name="_R04G9" localSheetId="13">КПК0813171!$AY$60</definedName>
    <definedName name="_R04G9" localSheetId="14">КПК0813180!$AY$61</definedName>
    <definedName name="_R04G9" localSheetId="15">КПК0813191!$AY$60</definedName>
    <definedName name="_R04G9" localSheetId="16">КПК0813193!$AY$60</definedName>
    <definedName name="_R04G9" localSheetId="17">КПК0813230!$AY$64</definedName>
    <definedName name="_R04G9" localSheetId="18">КПК0813242!$AY$72</definedName>
    <definedName name="_R04G9" localSheetId="19">'КПК0816089 '!$AY$60</definedName>
    <definedName name="_R04G9" localSheetId="20">КПК0817367!$AY$61</definedName>
    <definedName name="_R04G9" localSheetId="21">КПК0817640!$AY$60</definedName>
    <definedName name="_R04G9">КПК0813032!$AY$60</definedName>
    <definedName name="T10RXXXXG1S" localSheetId="0">КПК0810160!$A$91</definedName>
    <definedName name="T10RXXXXG1S" localSheetId="1">КПК0812010!$A$103</definedName>
    <definedName name="T10RXXXXG1S" localSheetId="2">КПК0812100!$A$95</definedName>
    <definedName name="T10RXXXXG1S" localSheetId="3">КПК0812111!$A$97</definedName>
    <definedName name="T10RXXXXG1S" localSheetId="4">КПК0812152!$A$111</definedName>
    <definedName name="T10RXXXXG1S" localSheetId="6">КПК0813033!$A$92</definedName>
    <definedName name="T10RXXXXG1S" localSheetId="7">КПК0813035!$A$91</definedName>
    <definedName name="T10RXXXXG1S" localSheetId="8">КПК0813050!$A$92</definedName>
    <definedName name="T10RXXXXG1S" localSheetId="9">КПК0813104!$A$107</definedName>
    <definedName name="T10RXXXXG1S" localSheetId="10">КПК0813105!$A$95</definedName>
    <definedName name="T10RXXXXG1S" localSheetId="11">КПК0813123!$A$90</definedName>
    <definedName name="T10RXXXXG1S" localSheetId="12">КПК0813160!$A$94</definedName>
    <definedName name="T10RXXXXG1S" localSheetId="13">КПК0813171!$A$93</definedName>
    <definedName name="T10RXXXXG1S" localSheetId="14">КПК0813180!$A$90</definedName>
    <definedName name="T10RXXXXG1S" localSheetId="15">КПК0813191!$A$89</definedName>
    <definedName name="T10RXXXXG1S" localSheetId="16">КПК0813193!$A$89</definedName>
    <definedName name="T10RXXXXG1S" localSheetId="17">КПК0813230!$A$95</definedName>
    <definedName name="T10RXXXXG1S" localSheetId="18">КПК0813242!$A$111</definedName>
    <definedName name="T10RXXXXG1S" localSheetId="19">'КПК0816089 '!$A$89</definedName>
    <definedName name="T10RXXXXG1S" localSheetId="20">КПК0817367!$A$95</definedName>
    <definedName name="T10RXXXXG1S" localSheetId="21">КПК0817640!$A$89</definedName>
    <definedName name="T10RXXXXG1S">КПК0813032!$A$89</definedName>
    <definedName name="T10RXXXXG2S" localSheetId="0">КПК0810160!$C$91</definedName>
    <definedName name="T10RXXXXG2S" localSheetId="1">КПК0812010!$C$103</definedName>
    <definedName name="T10RXXXXG2S" localSheetId="2">КПК0812100!$C$95</definedName>
    <definedName name="T10RXXXXG2S" localSheetId="3">КПК0812111!$C$97</definedName>
    <definedName name="T10RXXXXG2S" localSheetId="4">КПК0812152!$C$111</definedName>
    <definedName name="T10RXXXXG2S" localSheetId="6">КПК0813033!$C$92</definedName>
    <definedName name="T10RXXXXG2S" localSheetId="7">КПК0813035!$C$91</definedName>
    <definedName name="T10RXXXXG2S" localSheetId="8">КПК0813050!$C$92</definedName>
    <definedName name="T10RXXXXG2S" localSheetId="9">КПК0813104!$C$107</definedName>
    <definedName name="T10RXXXXG2S" localSheetId="10">КПК0813105!$C$95</definedName>
    <definedName name="T10RXXXXG2S" localSheetId="11">КПК0813123!$C$90</definedName>
    <definedName name="T10RXXXXG2S" localSheetId="12">КПК0813160!$C$94</definedName>
    <definedName name="T10RXXXXG2S" localSheetId="13">КПК0813171!$C$93</definedName>
    <definedName name="T10RXXXXG2S" localSheetId="14">КПК0813180!$C$90</definedName>
    <definedName name="T10RXXXXG2S" localSheetId="15">КПК0813191!$C$89</definedName>
    <definedName name="T10RXXXXG2S" localSheetId="16">КПК0813193!$C$89</definedName>
    <definedName name="T10RXXXXG2S" localSheetId="17">КПК0813230!$C$95</definedName>
    <definedName name="T10RXXXXG2S" localSheetId="18">КПК0813242!$C$111</definedName>
    <definedName name="T10RXXXXG2S" localSheetId="19">'КПК0816089 '!$C$89</definedName>
    <definedName name="T10RXXXXG2S" localSheetId="20">КПК0817367!$C$95</definedName>
    <definedName name="T10RXXXXG2S" localSheetId="21">КПК0817640!$C$89</definedName>
    <definedName name="T10RXXXXG2S">КПК0813032!$C$89</definedName>
    <definedName name="T10RXXXXG3S" localSheetId="0">КПК0810160!$J$91</definedName>
    <definedName name="T10RXXXXG3S" localSheetId="1">КПК0812010!$J$103</definedName>
    <definedName name="T10RXXXXG3S" localSheetId="2">КПК0812100!$J$95</definedName>
    <definedName name="T10RXXXXG3S" localSheetId="3">КПК0812111!$J$97</definedName>
    <definedName name="T10RXXXXG3S" localSheetId="4">КПК0812152!$J$111</definedName>
    <definedName name="T10RXXXXG3S" localSheetId="6">КПК0813033!$J$92</definedName>
    <definedName name="T10RXXXXG3S" localSheetId="7">КПК0813035!$J$91</definedName>
    <definedName name="T10RXXXXG3S" localSheetId="8">КПК0813050!$J$92</definedName>
    <definedName name="T10RXXXXG3S" localSheetId="9">КПК0813104!$J$107</definedName>
    <definedName name="T10RXXXXG3S" localSheetId="10">КПК0813105!$J$95</definedName>
    <definedName name="T10RXXXXG3S" localSheetId="11">КПК0813123!$J$90</definedName>
    <definedName name="T10RXXXXG3S" localSheetId="12">КПК0813160!$J$94</definedName>
    <definedName name="T10RXXXXG3S" localSheetId="13">КПК0813171!$J$93</definedName>
    <definedName name="T10RXXXXG3S" localSheetId="14">КПК0813180!$J$90</definedName>
    <definedName name="T10RXXXXG3S" localSheetId="15">КПК0813191!$J$89</definedName>
    <definedName name="T10RXXXXG3S" localSheetId="16">КПК0813193!$J$89</definedName>
    <definedName name="T10RXXXXG3S" localSheetId="17">КПК0813230!$J$95</definedName>
    <definedName name="T10RXXXXG3S" localSheetId="18">КПК0813242!$J$111</definedName>
    <definedName name="T10RXXXXG3S" localSheetId="19">'КПК0816089 '!$J$89</definedName>
    <definedName name="T10RXXXXG3S" localSheetId="20">КПК0817367!$J$95</definedName>
    <definedName name="T10RXXXXG3S" localSheetId="21">КПК0817640!$J$89</definedName>
    <definedName name="T10RXXXXG3S">КПК0813032!$J$89</definedName>
    <definedName name="T10RXXXXG4S" localSheetId="0">КПК0810160!$O$91</definedName>
    <definedName name="T10RXXXXG4S" localSheetId="1">КПК0812010!$O$103</definedName>
    <definedName name="T10RXXXXG4S" localSheetId="2">КПК0812100!$O$95</definedName>
    <definedName name="T10RXXXXG4S" localSheetId="3">КПК0812111!$O$97</definedName>
    <definedName name="T10RXXXXG4S" localSheetId="4">КПК0812152!$O$111</definedName>
    <definedName name="T10RXXXXG4S" localSheetId="6">КПК0813033!$O$92</definedName>
    <definedName name="T10RXXXXG4S" localSheetId="7">КПК0813035!$O$91</definedName>
    <definedName name="T10RXXXXG4S" localSheetId="8">КПК0813050!$O$92</definedName>
    <definedName name="T10RXXXXG4S" localSheetId="9">КПК0813104!$O$107</definedName>
    <definedName name="T10RXXXXG4S" localSheetId="10">КПК0813105!$O$95</definedName>
    <definedName name="T10RXXXXG4S" localSheetId="11">КПК0813123!$O$90</definedName>
    <definedName name="T10RXXXXG4S" localSheetId="12">КПК0813160!$O$94</definedName>
    <definedName name="T10RXXXXG4S" localSheetId="13">КПК0813171!$O$93</definedName>
    <definedName name="T10RXXXXG4S" localSheetId="14">КПК0813180!$O$90</definedName>
    <definedName name="T10RXXXXG4S" localSheetId="15">КПК0813191!$O$89</definedName>
    <definedName name="T10RXXXXG4S" localSheetId="16">КПК0813193!$O$89</definedName>
    <definedName name="T10RXXXXG4S" localSheetId="17">КПК0813230!$O$95</definedName>
    <definedName name="T10RXXXXG4S" localSheetId="18">КПК0813242!$O$111</definedName>
    <definedName name="T10RXXXXG4S" localSheetId="19">'КПК0816089 '!$O$89</definedName>
    <definedName name="T10RXXXXG4S" localSheetId="20">КПК0817367!$O$95</definedName>
    <definedName name="T10RXXXXG4S" localSheetId="21">КПК0817640!$O$89</definedName>
    <definedName name="T10RXXXXG4S">КПК0813032!$O$89</definedName>
    <definedName name="T11RXXXXG1S" localSheetId="0">КПК0810160!$A$94</definedName>
    <definedName name="T11RXXXXG1S" localSheetId="1">КПК0812010!$A$106</definedName>
    <definedName name="T11RXXXXG1S" localSheetId="2">КПК0812100!$A$98</definedName>
    <definedName name="T11RXXXXG1S" localSheetId="3">КПК0812111!$A$100</definedName>
    <definedName name="T11RXXXXG1S" localSheetId="4">КПК0812152!$A$114</definedName>
    <definedName name="T11RXXXXG1S" localSheetId="6">КПК0813033!$A$95</definedName>
    <definedName name="T11RXXXXG1S" localSheetId="7">КПК0813035!$A$94</definedName>
    <definedName name="T11RXXXXG1S" localSheetId="8">КПК0813050!$A$95</definedName>
    <definedName name="T11RXXXXG1S" localSheetId="9">КПК0813104!$A$110</definedName>
    <definedName name="T11RXXXXG1S" localSheetId="10">КПК0813105!$A$98</definedName>
    <definedName name="T11RXXXXG1S" localSheetId="11">КПК0813123!$A$93</definedName>
    <definedName name="T11RXXXXG1S" localSheetId="12">КПК0813160!$A$97</definedName>
    <definedName name="T11RXXXXG1S" localSheetId="13">КПК0813171!$A$96</definedName>
    <definedName name="T11RXXXXG1S" localSheetId="14">КПК0813180!$A$93</definedName>
    <definedName name="T11RXXXXG1S" localSheetId="15">КПК0813191!$A$92</definedName>
    <definedName name="T11RXXXXG1S" localSheetId="16">КПК0813193!$A$92</definedName>
    <definedName name="T11RXXXXG1S" localSheetId="17">КПК0813230!$A$98</definedName>
    <definedName name="T11RXXXXG1S" localSheetId="18">КПК0813242!$A$114</definedName>
    <definedName name="T11RXXXXG1S" localSheetId="19">'КПК0816089 '!$A$92</definedName>
    <definedName name="T11RXXXXG1S" localSheetId="20">КПК0817367!$A$98</definedName>
    <definedName name="T11RXXXXG1S" localSheetId="21">КПК0817640!$A$92</definedName>
    <definedName name="T11RXXXXG1S">КПК0813032!$A$92</definedName>
    <definedName name="T11RXXXXG2S" localSheetId="0">КПК0810160!$C$94</definedName>
    <definedName name="T11RXXXXG2S" localSheetId="1">КПК0812010!$C$106</definedName>
    <definedName name="T11RXXXXG2S" localSheetId="2">КПК0812100!$C$98</definedName>
    <definedName name="T11RXXXXG2S" localSheetId="3">КПК0812111!$C$100</definedName>
    <definedName name="T11RXXXXG2S" localSheetId="4">КПК0812152!$C$114</definedName>
    <definedName name="T11RXXXXG2S" localSheetId="6">КПК0813033!$C$95</definedName>
    <definedName name="T11RXXXXG2S" localSheetId="7">КПК0813035!$C$94</definedName>
    <definedName name="T11RXXXXG2S" localSheetId="8">КПК0813050!$C$95</definedName>
    <definedName name="T11RXXXXG2S" localSheetId="9">КПК0813104!$C$110</definedName>
    <definedName name="T11RXXXXG2S" localSheetId="10">КПК0813105!$C$98</definedName>
    <definedName name="T11RXXXXG2S" localSheetId="11">КПК0813123!$C$93</definedName>
    <definedName name="T11RXXXXG2S" localSheetId="12">КПК0813160!$C$97</definedName>
    <definedName name="T11RXXXXG2S" localSheetId="13">КПК0813171!$C$96</definedName>
    <definedName name="T11RXXXXG2S" localSheetId="14">КПК0813180!$C$93</definedName>
    <definedName name="T11RXXXXG2S" localSheetId="15">КПК0813191!$C$92</definedName>
    <definedName name="T11RXXXXG2S" localSheetId="16">КПК0813193!$C$92</definedName>
    <definedName name="T11RXXXXG2S" localSheetId="17">КПК0813230!$C$98</definedName>
    <definedName name="T11RXXXXG2S" localSheetId="18">КПК0813242!$C$114</definedName>
    <definedName name="T11RXXXXG2S" localSheetId="19">'КПК0816089 '!$C$92</definedName>
    <definedName name="T11RXXXXG2S" localSheetId="20">КПК0817367!$C$98</definedName>
    <definedName name="T11RXXXXG2S" localSheetId="21">КПК0817640!$C$92</definedName>
    <definedName name="T11RXXXXG2S">КПК0813032!$C$92</definedName>
    <definedName name="T11RXXXXG3S" localSheetId="0">КПК0810160!$J$94</definedName>
    <definedName name="T11RXXXXG3S" localSheetId="1">КПК0812010!$J$106</definedName>
    <definedName name="T11RXXXXG3S" localSheetId="2">КПК0812100!$J$98</definedName>
    <definedName name="T11RXXXXG3S" localSheetId="3">КПК0812111!$J$100</definedName>
    <definedName name="T11RXXXXG3S" localSheetId="4">КПК0812152!$J$114</definedName>
    <definedName name="T11RXXXXG3S" localSheetId="6">КПК0813033!$J$95</definedName>
    <definedName name="T11RXXXXG3S" localSheetId="7">КПК0813035!$J$94</definedName>
    <definedName name="T11RXXXXG3S" localSheetId="8">КПК0813050!$J$95</definedName>
    <definedName name="T11RXXXXG3S" localSheetId="9">КПК0813104!$J$110</definedName>
    <definedName name="T11RXXXXG3S" localSheetId="10">КПК0813105!$J$98</definedName>
    <definedName name="T11RXXXXG3S" localSheetId="11">КПК0813123!$J$93</definedName>
    <definedName name="T11RXXXXG3S" localSheetId="12">КПК0813160!$J$97</definedName>
    <definedName name="T11RXXXXG3S" localSheetId="13">КПК0813171!$J$96</definedName>
    <definedName name="T11RXXXXG3S" localSheetId="14">КПК0813180!$J$93</definedName>
    <definedName name="T11RXXXXG3S" localSheetId="15">КПК0813191!$J$92</definedName>
    <definedName name="T11RXXXXG3S" localSheetId="16">КПК0813193!$J$92</definedName>
    <definedName name="T11RXXXXG3S" localSheetId="17">КПК0813230!$J$98</definedName>
    <definedName name="T11RXXXXG3S" localSheetId="18">КПК0813242!$J$114</definedName>
    <definedName name="T11RXXXXG3S" localSheetId="19">'КПК0816089 '!$J$92</definedName>
    <definedName name="T11RXXXXG3S" localSheetId="20">КПК0817367!$J$98</definedName>
    <definedName name="T11RXXXXG3S" localSheetId="21">КПК0817640!$J$92</definedName>
    <definedName name="T11RXXXXG3S">КПК0813032!$J$92</definedName>
    <definedName name="T11RXXXXG4S" localSheetId="0">КПК0810160!$O$94</definedName>
    <definedName name="T11RXXXXG4S" localSheetId="1">КПК0812010!$O$106</definedName>
    <definedName name="T11RXXXXG4S" localSheetId="2">КПК0812100!$O$98</definedName>
    <definedName name="T11RXXXXG4S" localSheetId="3">КПК0812111!$O$100</definedName>
    <definedName name="T11RXXXXG4S" localSheetId="4">КПК0812152!$O$114</definedName>
    <definedName name="T11RXXXXG4S" localSheetId="6">КПК0813033!$O$95</definedName>
    <definedName name="T11RXXXXG4S" localSheetId="7">КПК0813035!$O$94</definedName>
    <definedName name="T11RXXXXG4S" localSheetId="8">КПК0813050!$O$95</definedName>
    <definedName name="T11RXXXXG4S" localSheetId="9">КПК0813104!$O$110</definedName>
    <definedName name="T11RXXXXG4S" localSheetId="10">КПК0813105!$O$98</definedName>
    <definedName name="T11RXXXXG4S" localSheetId="11">КПК0813123!$O$93</definedName>
    <definedName name="T11RXXXXG4S" localSheetId="12">КПК0813160!$O$97</definedName>
    <definedName name="T11RXXXXG4S" localSheetId="13">КПК0813171!$O$96</definedName>
    <definedName name="T11RXXXXG4S" localSheetId="14">КПК0813180!$O$93</definedName>
    <definedName name="T11RXXXXG4S" localSheetId="15">КПК0813191!$O$92</definedName>
    <definedName name="T11RXXXXG4S" localSheetId="16">КПК0813193!$O$92</definedName>
    <definedName name="T11RXXXXG4S" localSheetId="17">КПК0813230!$O$98</definedName>
    <definedName name="T11RXXXXG4S" localSheetId="18">КПК0813242!$O$114</definedName>
    <definedName name="T11RXXXXG4S" localSheetId="19">'КПК0816089 '!$O$92</definedName>
    <definedName name="T11RXXXXG4S" localSheetId="20">КПК0817367!$O$98</definedName>
    <definedName name="T11RXXXXG4S" localSheetId="21">КПК0817640!$O$92</definedName>
    <definedName name="T11RXXXXG4S">КПК0813032!$O$92</definedName>
    <definedName name="T12RXXXXG1S" localSheetId="0">КПК0810160!$A$97</definedName>
    <definedName name="T12RXXXXG1S" localSheetId="1">КПК0812010!$A$109</definedName>
    <definedName name="T12RXXXXG1S" localSheetId="2">КПК0812100!$A$101</definedName>
    <definedName name="T12RXXXXG1S" localSheetId="3">КПК0812111!$A$103</definedName>
    <definedName name="T12RXXXXG1S" localSheetId="4">КПК0812152!$A$117</definedName>
    <definedName name="T12RXXXXG1S" localSheetId="6">КПК0813033!$A$98</definedName>
    <definedName name="T12RXXXXG1S" localSheetId="7">КПК0813035!$A$97</definedName>
    <definedName name="T12RXXXXG1S" localSheetId="8">КПК0813050!$A$98</definedName>
    <definedName name="T12RXXXXG1S" localSheetId="9">КПК0813104!$A$113</definedName>
    <definedName name="T12RXXXXG1S" localSheetId="10">КПК0813105!$A$101</definedName>
    <definedName name="T12RXXXXG1S" localSheetId="11">КПК0813123!$A$96</definedName>
    <definedName name="T12RXXXXG1S" localSheetId="12">КПК0813160!$A$100</definedName>
    <definedName name="T12RXXXXG1S" localSheetId="13">КПК0813171!$A$99</definedName>
    <definedName name="T12RXXXXG1S" localSheetId="14">КПК0813180!$A$96</definedName>
    <definedName name="T12RXXXXG1S" localSheetId="15">КПК0813191!$A$95</definedName>
    <definedName name="T12RXXXXG1S" localSheetId="16">КПК0813193!$A$95</definedName>
    <definedName name="T12RXXXXG1S" localSheetId="17">КПК0813230!$A$101</definedName>
    <definedName name="T12RXXXXG1S" localSheetId="18">КПК0813242!$A$117</definedName>
    <definedName name="T12RXXXXG1S" localSheetId="19">'КПК0816089 '!$A$95</definedName>
    <definedName name="T12RXXXXG1S" localSheetId="20">КПК0817367!$A$101</definedName>
    <definedName name="T12RXXXXG1S" localSheetId="21">КПК0817640!$A$95</definedName>
    <definedName name="T12RXXXXG1S">КПК0813032!$A$95</definedName>
    <definedName name="T12RXXXXG2S" localSheetId="0">КПК0810160!$C$97</definedName>
    <definedName name="T12RXXXXG2S" localSheetId="1">КПК0812010!$C$109</definedName>
    <definedName name="T12RXXXXG2S" localSheetId="2">КПК0812100!$C$101</definedName>
    <definedName name="T12RXXXXG2S" localSheetId="3">КПК0812111!$C$103</definedName>
    <definedName name="T12RXXXXG2S" localSheetId="4">КПК0812152!$C$117</definedName>
    <definedName name="T12RXXXXG2S" localSheetId="6">КПК0813033!$C$98</definedName>
    <definedName name="T12RXXXXG2S" localSheetId="7">КПК0813035!$C$97</definedName>
    <definedName name="T12RXXXXG2S" localSheetId="8">КПК0813050!$C$98</definedName>
    <definedName name="T12RXXXXG2S" localSheetId="9">КПК0813104!$C$113</definedName>
    <definedName name="T12RXXXXG2S" localSheetId="10">КПК0813105!$C$101</definedName>
    <definedName name="T12RXXXXG2S" localSheetId="11">КПК0813123!$C$96</definedName>
    <definedName name="T12RXXXXG2S" localSheetId="12">КПК0813160!$C$100</definedName>
    <definedName name="T12RXXXXG2S" localSheetId="13">КПК0813171!$C$99</definedName>
    <definedName name="T12RXXXXG2S" localSheetId="14">КПК0813180!$C$96</definedName>
    <definedName name="T12RXXXXG2S" localSheetId="15">КПК0813191!$C$95</definedName>
    <definedName name="T12RXXXXG2S" localSheetId="16">КПК0813193!$C$95</definedName>
    <definedName name="T12RXXXXG2S" localSheetId="17">КПК0813230!$C$101</definedName>
    <definedName name="T12RXXXXG2S" localSheetId="18">КПК0813242!$C$117</definedName>
    <definedName name="T12RXXXXG2S" localSheetId="19">'КПК0816089 '!$C$95</definedName>
    <definedName name="T12RXXXXG2S" localSheetId="20">КПК0817367!$C$101</definedName>
    <definedName name="T12RXXXXG2S" localSheetId="21">КПК0817640!$C$95</definedName>
    <definedName name="T12RXXXXG2S">КПК0813032!$C$95</definedName>
    <definedName name="T12RXXXXG3S" localSheetId="0">КПК0810160!$J$97</definedName>
    <definedName name="T12RXXXXG3S" localSheetId="1">КПК0812010!$J$109</definedName>
    <definedName name="T12RXXXXG3S" localSheetId="2">КПК0812100!$J$101</definedName>
    <definedName name="T12RXXXXG3S" localSheetId="3">КПК0812111!$J$103</definedName>
    <definedName name="T12RXXXXG3S" localSheetId="4">КПК0812152!$J$117</definedName>
    <definedName name="T12RXXXXG3S" localSheetId="6">КПК0813033!$J$98</definedName>
    <definedName name="T12RXXXXG3S" localSheetId="7">КПК0813035!$J$97</definedName>
    <definedName name="T12RXXXXG3S" localSheetId="8">КПК0813050!$J$98</definedName>
    <definedName name="T12RXXXXG3S" localSheetId="9">КПК0813104!$J$113</definedName>
    <definedName name="T12RXXXXG3S" localSheetId="10">КПК0813105!$J$101</definedName>
    <definedName name="T12RXXXXG3S" localSheetId="11">КПК0813123!$J$96</definedName>
    <definedName name="T12RXXXXG3S" localSheetId="12">КПК0813160!$J$100</definedName>
    <definedName name="T12RXXXXG3S" localSheetId="13">КПК0813171!$J$99</definedName>
    <definedName name="T12RXXXXG3S" localSheetId="14">КПК0813180!$J$96</definedName>
    <definedName name="T12RXXXXG3S" localSheetId="15">КПК0813191!$J$95</definedName>
    <definedName name="T12RXXXXG3S" localSheetId="16">КПК0813193!$J$95</definedName>
    <definedName name="T12RXXXXG3S" localSheetId="17">КПК0813230!$J$101</definedName>
    <definedName name="T12RXXXXG3S" localSheetId="18">КПК0813242!$J$117</definedName>
    <definedName name="T12RXXXXG3S" localSheetId="19">'КПК0816089 '!$J$95</definedName>
    <definedName name="T12RXXXXG3S" localSheetId="20">КПК0817367!$J$101</definedName>
    <definedName name="T12RXXXXG3S" localSheetId="21">КПК0817640!$J$95</definedName>
    <definedName name="T12RXXXXG3S">КПК0813032!$J$95</definedName>
    <definedName name="T12RXXXXG4S" localSheetId="0">КПК0810160!$O$97</definedName>
    <definedName name="T12RXXXXG4S" localSheetId="1">КПК0812010!$O$109</definedName>
    <definedName name="T12RXXXXG4S" localSheetId="2">КПК0812100!$O$101</definedName>
    <definedName name="T12RXXXXG4S" localSheetId="3">КПК0812111!$O$103</definedName>
    <definedName name="T12RXXXXG4S" localSheetId="4">КПК0812152!$O$117</definedName>
    <definedName name="T12RXXXXG4S" localSheetId="6">КПК0813033!$O$98</definedName>
    <definedName name="T12RXXXXG4S" localSheetId="7">КПК0813035!$O$97</definedName>
    <definedName name="T12RXXXXG4S" localSheetId="8">КПК0813050!$O$98</definedName>
    <definedName name="T12RXXXXG4S" localSheetId="9">КПК0813104!$O$113</definedName>
    <definedName name="T12RXXXXG4S" localSheetId="10">КПК0813105!$O$101</definedName>
    <definedName name="T12RXXXXG4S" localSheetId="11">КПК0813123!$O$96</definedName>
    <definedName name="T12RXXXXG4S" localSheetId="12">КПК0813160!$O$100</definedName>
    <definedName name="T12RXXXXG4S" localSheetId="13">КПК0813171!$O$99</definedName>
    <definedName name="T12RXXXXG4S" localSheetId="14">КПК0813180!$O$96</definedName>
    <definedName name="T12RXXXXG4S" localSheetId="15">КПК0813191!$O$95</definedName>
    <definedName name="T12RXXXXG4S" localSheetId="16">КПК0813193!$O$95</definedName>
    <definedName name="T12RXXXXG4S" localSheetId="17">КПК0813230!$O$101</definedName>
    <definedName name="T12RXXXXG4S" localSheetId="18">КПК0813242!$O$117</definedName>
    <definedName name="T12RXXXXG4S" localSheetId="19">'КПК0816089 '!$O$95</definedName>
    <definedName name="T12RXXXXG4S" localSheetId="20">КПК0817367!$O$101</definedName>
    <definedName name="T12RXXXXG4S" localSheetId="21">КПК0817640!$O$95</definedName>
    <definedName name="T12RXXXXG4S">КПК0813032!$O$95</definedName>
    <definedName name="T13RXXXXG1S" localSheetId="0">КПК0810160!$A$51</definedName>
    <definedName name="T13RXXXXG1S" localSheetId="1">КПК0812010!$A$51</definedName>
    <definedName name="T13RXXXXG1S" localSheetId="2">КПК0812100!$A$51</definedName>
    <definedName name="T13RXXXXG1S" localSheetId="3">КПК0812111!$A$51</definedName>
    <definedName name="T13RXXXXG1S" localSheetId="4">КПК0812152!$A$60</definedName>
    <definedName name="T13RXXXXG1S" localSheetId="6">КПК0813033!$A$51</definedName>
    <definedName name="T13RXXXXG1S" localSheetId="7">КПК0813035!$A$51</definedName>
    <definedName name="T13RXXXXG1S" localSheetId="8">КПК0813050!$A$50</definedName>
    <definedName name="T13RXXXXG1S" localSheetId="9">КПК0813104!$A$56</definedName>
    <definedName name="T13RXXXXG1S" localSheetId="10">КПК0813105!$A$55</definedName>
    <definedName name="T13RXXXXG1S" localSheetId="11">КПК0813123!$A$51</definedName>
    <definedName name="T13RXXXXG1S" localSheetId="12">КПК0813160!$A$51</definedName>
    <definedName name="T13RXXXXG1S" localSheetId="13">КПК0813171!$A$50</definedName>
    <definedName name="T13RXXXXG1S" localSheetId="14">КПК0813180!$A$51</definedName>
    <definedName name="T13RXXXXG1S" localSheetId="15">КПК0813191!$A$50</definedName>
    <definedName name="T13RXXXXG1S" localSheetId="16">КПК0813193!$A$50</definedName>
    <definedName name="T13RXXXXG1S" localSheetId="17">КПК0813230!$A$54</definedName>
    <definedName name="T13RXXXXG1S" localSheetId="18">КПК0813242!$A$57</definedName>
    <definedName name="T13RXXXXG1S" localSheetId="19">'КПК0816089 '!$A$50</definedName>
    <definedName name="T13RXXXXG1S" localSheetId="20">КПК0817367!$A$51</definedName>
    <definedName name="T13RXXXXG1S" localSheetId="21">КПК0817640!$A$50</definedName>
    <definedName name="T13RXXXXG1S">КПК0813032!$A$50</definedName>
    <definedName name="T13RXXXXG4S" localSheetId="0">КПК0810160!$C$51</definedName>
    <definedName name="T13RXXXXG4S" localSheetId="1">КПК0812010!$C$51</definedName>
    <definedName name="T13RXXXXG4S" localSheetId="2">КПК0812100!$C$51</definedName>
    <definedName name="T13RXXXXG4S" localSheetId="3">КПК0812111!$C$51</definedName>
    <definedName name="T13RXXXXG4S" localSheetId="4">КПК0812152!$C$60</definedName>
    <definedName name="T13RXXXXG4S" localSheetId="6">КПК0813033!$C$51</definedName>
    <definedName name="T13RXXXXG4S" localSheetId="7">КПК0813035!$C$51</definedName>
    <definedName name="T13RXXXXG4S" localSheetId="8">КПК0813050!$C$50</definedName>
    <definedName name="T13RXXXXG4S" localSheetId="9">КПК0813104!$C$56</definedName>
    <definedName name="T13RXXXXG4S" localSheetId="10">КПК0813105!$C$55</definedName>
    <definedName name="T13RXXXXG4S" localSheetId="11">КПК0813123!$C$51</definedName>
    <definedName name="T13RXXXXG4S" localSheetId="12">КПК0813160!$C$51</definedName>
    <definedName name="T13RXXXXG4S" localSheetId="13">КПК0813171!$C$50</definedName>
    <definedName name="T13RXXXXG4S" localSheetId="14">КПК0813180!$C$51</definedName>
    <definedName name="T13RXXXXG4S" localSheetId="15">КПК0813191!$C$50</definedName>
    <definedName name="T13RXXXXG4S" localSheetId="16">КПК0813193!$C$50</definedName>
    <definedName name="T13RXXXXG4S" localSheetId="17">КПК0813230!$C$54</definedName>
    <definedName name="T13RXXXXG4S" localSheetId="18">КПК0813242!$C$57</definedName>
    <definedName name="T13RXXXXG4S" localSheetId="19">'КПК0816089 '!$C$50</definedName>
    <definedName name="T13RXXXXG4S" localSheetId="20">КПК0817367!$C$51</definedName>
    <definedName name="T13RXXXXG4S" localSheetId="21">КПК0817640!$C$50</definedName>
    <definedName name="T13RXXXXG4S">КПК0813032!$C$50</definedName>
    <definedName name="T1RXXXXG1S" localSheetId="0">КПК0810160!$A$25</definedName>
    <definedName name="T1RXXXXG1S" localSheetId="1">КПК0812010!$A$25</definedName>
    <definedName name="T1RXXXXG1S" localSheetId="2">КПК0812100!$A$25</definedName>
    <definedName name="T1RXXXXG1S" localSheetId="3">КПК0812111!$A$25</definedName>
    <definedName name="T1RXXXXG1S" localSheetId="4">КПК0812152!$A$25</definedName>
    <definedName name="T1RXXXXG1S" localSheetId="6">КПК0813033!$A$25</definedName>
    <definedName name="T1RXXXXG1S" localSheetId="7">КПК0813035!$A$25</definedName>
    <definedName name="T1RXXXXG1S" localSheetId="8">КПК0813050!$A$25</definedName>
    <definedName name="T1RXXXXG1S" localSheetId="9">КПК0813104!$A$25</definedName>
    <definedName name="T1RXXXXG1S" localSheetId="10">КПК0813105!$A$25</definedName>
    <definedName name="T1RXXXXG1S" localSheetId="11">КПК0813123!$A$25</definedName>
    <definedName name="T1RXXXXG1S" localSheetId="12">КПК0813160!$A$25</definedName>
    <definedName name="T1RXXXXG1S" localSheetId="13">КПК0813171!$A$25</definedName>
    <definedName name="T1RXXXXG1S" localSheetId="14">КПК0813180!$A$25</definedName>
    <definedName name="T1RXXXXG1S" localSheetId="15">КПК0813191!$A$25</definedName>
    <definedName name="T1RXXXXG1S" localSheetId="16">КПК0813193!$A$25</definedName>
    <definedName name="T1RXXXXG1S" localSheetId="17">КПК0813230!$A$25</definedName>
    <definedName name="T1RXXXXG1S" localSheetId="18">КПК0813242!$A$25</definedName>
    <definedName name="T1RXXXXG1S" localSheetId="19">'КПК0816089 '!$A$25</definedName>
    <definedName name="T1RXXXXG1S" localSheetId="20">КПК0817367!$A$25</definedName>
    <definedName name="T1RXXXXG1S" localSheetId="21">КПК0817640!$A$25</definedName>
    <definedName name="T1RXXXXG1S">КПК0813032!$A$25</definedName>
    <definedName name="T1RXXXXG2S" localSheetId="0">КПК0810160!$G$25</definedName>
    <definedName name="T1RXXXXG2S" localSheetId="1">КПК0812010!$G$25</definedName>
    <definedName name="T1RXXXXG2S" localSheetId="2">КПК0812100!$G$25</definedName>
    <definedName name="T1RXXXXG2S" localSheetId="3">КПК0812111!$G$25</definedName>
    <definedName name="T1RXXXXG2S" localSheetId="4">КПК0812152!$G$25</definedName>
    <definedName name="T1RXXXXG2S" localSheetId="6">КПК0813033!$G$25</definedName>
    <definedName name="T1RXXXXG2S" localSheetId="7">КПК0813035!$G$25</definedName>
    <definedName name="T1RXXXXG2S" localSheetId="8">КПК0813050!$G$25</definedName>
    <definedName name="T1RXXXXG2S" localSheetId="9">КПК0813104!$G$25</definedName>
    <definedName name="T1RXXXXG2S" localSheetId="10">КПК0813105!$G$25</definedName>
    <definedName name="T1RXXXXG2S" localSheetId="11">КПК0813123!$G$25</definedName>
    <definedName name="T1RXXXXG2S" localSheetId="12">КПК0813160!$G$25</definedName>
    <definedName name="T1RXXXXG2S" localSheetId="13">КПК0813171!$G$25</definedName>
    <definedName name="T1RXXXXG2S" localSheetId="14">КПК0813180!$G$25</definedName>
    <definedName name="T1RXXXXG2S" localSheetId="15">КПК0813191!$G$25</definedName>
    <definedName name="T1RXXXXG2S" localSheetId="16">КПК0813193!$G$25</definedName>
    <definedName name="T1RXXXXG2S" localSheetId="17">КПК0813230!$G$25</definedName>
    <definedName name="T1RXXXXG2S" localSheetId="18">КПК0813242!$G$25</definedName>
    <definedName name="T1RXXXXG2S" localSheetId="19">'КПК0816089 '!$G$25</definedName>
    <definedName name="T1RXXXXG2S" localSheetId="20">КПК0817367!$G$25</definedName>
    <definedName name="T1RXXXXG2S" localSheetId="21">КПК0817640!$G$25</definedName>
    <definedName name="T1RXXXXG2S">КПК0813032!$G$25</definedName>
    <definedName name="T2RXXXXG1S" localSheetId="0">КПК0810160!$A$33</definedName>
    <definedName name="T2RXXXXG1S" localSheetId="1">КПК0812010!$A$33</definedName>
    <definedName name="T2RXXXXG1S" localSheetId="2">КПК0812100!$A$33</definedName>
    <definedName name="T2RXXXXG1S" localSheetId="3">КПК0812111!$A$33</definedName>
    <definedName name="T2RXXXXG1S" localSheetId="4">КПК0812152!$A$33</definedName>
    <definedName name="T2RXXXXG1S" localSheetId="6">КПК0813033!$A$33</definedName>
    <definedName name="T2RXXXXG1S" localSheetId="7">КПК0813035!$A$33</definedName>
    <definedName name="T2RXXXXG1S" localSheetId="8">КПК0813050!$A$33</definedName>
    <definedName name="T2RXXXXG1S" localSheetId="9">КПК0813104!$A$33</definedName>
    <definedName name="T2RXXXXG1S" localSheetId="10">КПК0813105!$A$33</definedName>
    <definedName name="T2RXXXXG1S" localSheetId="11">КПК0813123!$A$33</definedName>
    <definedName name="T2RXXXXG1S" localSheetId="12">КПК0813160!$A$33</definedName>
    <definedName name="T2RXXXXG1S" localSheetId="13">КПК0813171!$A$33</definedName>
    <definedName name="T2RXXXXG1S" localSheetId="14">КПК0813180!$A$33</definedName>
    <definedName name="T2RXXXXG1S" localSheetId="15">КПК0813191!$A$33</definedName>
    <definedName name="T2RXXXXG1S" localSheetId="16">КПК0813193!$A$33</definedName>
    <definedName name="T2RXXXXG1S" localSheetId="17">КПК0813230!$A$33</definedName>
    <definedName name="T2RXXXXG1S" localSheetId="18">КПК0813242!$A$33</definedName>
    <definedName name="T2RXXXXG1S" localSheetId="19">'КПК0816089 '!$A$33</definedName>
    <definedName name="T2RXXXXG1S" localSheetId="20">КПК0817367!$A$33</definedName>
    <definedName name="T2RXXXXG1S" localSheetId="21">КПК0817640!$A$33</definedName>
    <definedName name="T2RXXXXG1S">КПК0813032!$A$33</definedName>
    <definedName name="T2RXXXXG2S" localSheetId="0">КПК0810160!$G$33</definedName>
    <definedName name="T2RXXXXG2S" localSheetId="1">КПК0812010!$G$33</definedName>
    <definedName name="T2RXXXXG2S" localSheetId="2">КПК0812100!$G$33</definedName>
    <definedName name="T2RXXXXG2S" localSheetId="3">КПК0812111!$G$33</definedName>
    <definedName name="T2RXXXXG2S" localSheetId="4">КПК0812152!$G$33</definedName>
    <definedName name="T2RXXXXG2S" localSheetId="6">КПК0813033!$G$33</definedName>
    <definedName name="T2RXXXXG2S" localSheetId="7">КПК0813035!$G$33</definedName>
    <definedName name="T2RXXXXG2S" localSheetId="8">КПК0813050!$G$33</definedName>
    <definedName name="T2RXXXXG2S" localSheetId="9">КПК0813104!$G$33</definedName>
    <definedName name="T2RXXXXG2S" localSheetId="10">КПК0813105!$G$33</definedName>
    <definedName name="T2RXXXXG2S" localSheetId="11">КПК0813123!$G$33</definedName>
    <definedName name="T2RXXXXG2S" localSheetId="12">КПК0813160!$G$33</definedName>
    <definedName name="T2RXXXXG2S" localSheetId="13">КПК0813171!$G$33</definedName>
    <definedName name="T2RXXXXG2S" localSheetId="14">КПК0813180!$G$33</definedName>
    <definedName name="T2RXXXXG2S" localSheetId="15">КПК0813191!$G$33</definedName>
    <definedName name="T2RXXXXG2S" localSheetId="16">КПК0813193!$G$33</definedName>
    <definedName name="T2RXXXXG2S" localSheetId="17">КПК0813230!$G$33</definedName>
    <definedName name="T2RXXXXG2S" localSheetId="18">КПК0813242!$G$33</definedName>
    <definedName name="T2RXXXXG2S" localSheetId="19">'КПК0816089 '!$G$33</definedName>
    <definedName name="T2RXXXXG2S" localSheetId="20">КПК0817367!$G$33</definedName>
    <definedName name="T2RXXXXG2S" localSheetId="21">КПК0817640!$G$33</definedName>
    <definedName name="T2RXXXXG2S">КПК0813032!$G$33</definedName>
    <definedName name="T3RXXXXG10" localSheetId="0">КПК0810160!$BI$42</definedName>
    <definedName name="T3RXXXXG10" localSheetId="1">КПК0812010!$BI$42</definedName>
    <definedName name="T3RXXXXG10" localSheetId="2">КПК0812100!$BI$42</definedName>
    <definedName name="T3RXXXXG10" localSheetId="3">КПК0812111!$BI$42</definedName>
    <definedName name="T3RXXXXG10" localSheetId="4">КПК0812152!$BI$43</definedName>
    <definedName name="T3RXXXXG10" localSheetId="6">КПК0813033!$BI$42</definedName>
    <definedName name="T3RXXXXG10" localSheetId="7">КПК0813035!$BI$42</definedName>
    <definedName name="T3RXXXXG10" localSheetId="8">КПК0813050!$BI$42</definedName>
    <definedName name="T3RXXXXG10" localSheetId="9">КПК0813104!$BI$43</definedName>
    <definedName name="T3RXXXXG10" localSheetId="10">КПК0813105!$BI$42</definedName>
    <definedName name="T3RXXXXG10" localSheetId="11">КПК0813123!$BI$43</definedName>
    <definedName name="T3RXXXXG10" localSheetId="12">КПК0813160!$BI$42</definedName>
    <definedName name="T3RXXXXG10" localSheetId="13">КПК0813171!$BI$42</definedName>
    <definedName name="T3RXXXXG10" localSheetId="14">КПК0813180!$BI$42</definedName>
    <definedName name="T3RXXXXG10" localSheetId="15">КПК0813191!$BI$42</definedName>
    <definedName name="T3RXXXXG10" localSheetId="16">КПК0813193!$BI$42</definedName>
    <definedName name="T3RXXXXG10" localSheetId="17">КПК0813230!$BI$42</definedName>
    <definedName name="T3RXXXXG10" localSheetId="18">КПК0813242!$BI$42</definedName>
    <definedName name="T3RXXXXG10" localSheetId="19">'КПК0816089 '!$BI$42</definedName>
    <definedName name="T3RXXXXG10" localSheetId="20">КПК0817367!$BI$42</definedName>
    <definedName name="T3RXXXXG10" localSheetId="21">КПК0817640!$BI$42</definedName>
    <definedName name="T3RXXXXG10">КПК0813032!$BI$42</definedName>
    <definedName name="T3RXXXXG11" localSheetId="0">КПК0810160!$BN$42</definedName>
    <definedName name="T3RXXXXG11" localSheetId="1">КПК0812010!$BN$42</definedName>
    <definedName name="T3RXXXXG11" localSheetId="2">КПК0812100!$BN$42</definedName>
    <definedName name="T3RXXXXG11" localSheetId="3">КПК0812111!$BN$42</definedName>
    <definedName name="T3RXXXXG11" localSheetId="4">КПК0812152!$BN$43</definedName>
    <definedName name="T3RXXXXG11" localSheetId="6">КПК0813033!$BN$42</definedName>
    <definedName name="T3RXXXXG11" localSheetId="7">КПК0813035!$BN$42</definedName>
    <definedName name="T3RXXXXG11" localSheetId="8">КПК0813050!$BN$42</definedName>
    <definedName name="T3RXXXXG11" localSheetId="9">КПК0813104!$BN$43</definedName>
    <definedName name="T3RXXXXG11" localSheetId="10">КПК0813105!$BN$42</definedName>
    <definedName name="T3RXXXXG11" localSheetId="11">КПК0813123!$BN$43</definedName>
    <definedName name="T3RXXXXG11" localSheetId="12">КПК0813160!$BN$42</definedName>
    <definedName name="T3RXXXXG11" localSheetId="13">КПК0813171!$BN$42</definedName>
    <definedName name="T3RXXXXG11" localSheetId="14">КПК0813180!$BN$42</definedName>
    <definedName name="T3RXXXXG11" localSheetId="15">КПК0813191!$BN$42</definedName>
    <definedName name="T3RXXXXG11" localSheetId="16">КПК0813193!$BN$42</definedName>
    <definedName name="T3RXXXXG11" localSheetId="17">КПК0813230!$BN$42</definedName>
    <definedName name="T3RXXXXG11" localSheetId="18">КПК0813242!$BN$42</definedName>
    <definedName name="T3RXXXXG11" localSheetId="19">'КПК0816089 '!$BN$42</definedName>
    <definedName name="T3RXXXXG11" localSheetId="20">КПК0817367!$BN$42</definedName>
    <definedName name="T3RXXXXG11" localSheetId="21">КПК0817640!$BN$42</definedName>
    <definedName name="T3RXXXXG11">КПК0813032!$BN$42</definedName>
    <definedName name="T3RXXXXG1S" localSheetId="0">КПК0810160!$A$42</definedName>
    <definedName name="T3RXXXXG1S" localSheetId="1">КПК0812010!$A$42</definedName>
    <definedName name="T3RXXXXG1S" localSheetId="2">КПК0812100!$A$42</definedName>
    <definedName name="T3RXXXXG1S" localSheetId="3">КПК0812111!$A$42</definedName>
    <definedName name="T3RXXXXG1S" localSheetId="4">КПК0812152!$A$43</definedName>
    <definedName name="T3RXXXXG1S" localSheetId="6">КПК0813033!$A$42</definedName>
    <definedName name="T3RXXXXG1S" localSheetId="7">КПК0813035!$A$42</definedName>
    <definedName name="T3RXXXXG1S" localSheetId="8">КПК0813050!$A$42</definedName>
    <definedName name="T3RXXXXG1S" localSheetId="9">КПК0813104!$A$43</definedName>
    <definedName name="T3RXXXXG1S" localSheetId="10">КПК0813105!$A$42</definedName>
    <definedName name="T3RXXXXG1S" localSheetId="11">КПК0813123!$A$43</definedName>
    <definedName name="T3RXXXXG1S" localSheetId="12">КПК0813160!$A$42</definedName>
    <definedName name="T3RXXXXG1S" localSheetId="13">КПК0813171!$A$42</definedName>
    <definedName name="T3RXXXXG1S" localSheetId="14">КПК0813180!$A$42</definedName>
    <definedName name="T3RXXXXG1S" localSheetId="15">КПК0813191!$A$42</definedName>
    <definedName name="T3RXXXXG1S" localSheetId="16">КПК0813193!$A$42</definedName>
    <definedName name="T3RXXXXG1S" localSheetId="17">КПК0813230!$A$42</definedName>
    <definedName name="T3RXXXXG1S" localSheetId="18">КПК0813242!$A$42</definedName>
    <definedName name="T3RXXXXG1S" localSheetId="19">'КПК0816089 '!$A$42</definedName>
    <definedName name="T3RXXXXG1S" localSheetId="20">КПК0817367!$A$42</definedName>
    <definedName name="T3RXXXXG1S" localSheetId="21">КПК0817640!$A$42</definedName>
    <definedName name="T3RXXXXG1S">КПК0813032!$A$42</definedName>
    <definedName name="T3RXXXXG2S" localSheetId="0">КПК0810160!$C$42</definedName>
    <definedName name="T3RXXXXG2S" localSheetId="1">КПК0812010!$C$42</definedName>
    <definedName name="T3RXXXXG2S" localSheetId="2">КПК0812100!$C$42</definedName>
    <definedName name="T3RXXXXG2S" localSheetId="3">КПК0812111!$C$42</definedName>
    <definedName name="T3RXXXXG2S" localSheetId="4">КПК0812152!$C$43</definedName>
    <definedName name="T3RXXXXG2S" localSheetId="6">КПК0813033!$C$42</definedName>
    <definedName name="T3RXXXXG2S" localSheetId="7">КПК0813035!$C$42</definedName>
    <definedName name="T3RXXXXG2S" localSheetId="8">КПК0813050!$C$42</definedName>
    <definedName name="T3RXXXXG2S" localSheetId="9">КПК0813104!$C$43</definedName>
    <definedName name="T3RXXXXG2S" localSheetId="10">КПК0813105!$C$42</definedName>
    <definedName name="T3RXXXXG2S" localSheetId="11">КПК0813123!$C$43</definedName>
    <definedName name="T3RXXXXG2S" localSheetId="12">КПК0813160!$C$42</definedName>
    <definedName name="T3RXXXXG2S" localSheetId="13">КПК0813171!$C$42</definedName>
    <definedName name="T3RXXXXG2S" localSheetId="14">КПК0813180!$C$42</definedName>
    <definedName name="T3RXXXXG2S" localSheetId="15">КПК0813191!$C$42</definedName>
    <definedName name="T3RXXXXG2S" localSheetId="16">КПК0813193!$C$42</definedName>
    <definedName name="T3RXXXXG2S" localSheetId="17">КПК0813230!$C$42</definedName>
    <definedName name="T3RXXXXG2S" localSheetId="18">КПК0813242!$C$42</definedName>
    <definedName name="T3RXXXXG2S" localSheetId="19">'КПК0816089 '!$C$42</definedName>
    <definedName name="T3RXXXXG2S" localSheetId="20">КПК0817367!$C$42</definedName>
    <definedName name="T3RXXXXG2S" localSheetId="21">КПК0817640!$C$42</definedName>
    <definedName name="T3RXXXXG2S">КПК0813032!$C$42</definedName>
    <definedName name="T3RXXXXG3" localSheetId="0">КПК0810160!$AA$42</definedName>
    <definedName name="T3RXXXXG3" localSheetId="1">КПК0812010!$AA$42</definedName>
    <definedName name="T3RXXXXG3" localSheetId="2">КПК0812100!$AA$42</definedName>
    <definedName name="T3RXXXXG3" localSheetId="3">КПК0812111!$AA$42</definedName>
    <definedName name="T3RXXXXG3" localSheetId="4">КПК0812152!$AA$43</definedName>
    <definedName name="T3RXXXXG3" localSheetId="6">КПК0813033!$AA$42</definedName>
    <definedName name="T3RXXXXG3" localSheetId="7">КПК0813035!$AA$42</definedName>
    <definedName name="T3RXXXXG3" localSheetId="8">КПК0813050!$AA$42</definedName>
    <definedName name="T3RXXXXG3" localSheetId="9">КПК0813104!$AA$43</definedName>
    <definedName name="T3RXXXXG3" localSheetId="10">КПК0813105!$AA$42</definedName>
    <definedName name="T3RXXXXG3" localSheetId="11">КПК0813123!$AA$43</definedName>
    <definedName name="T3RXXXXG3" localSheetId="12">КПК0813160!$AA$42</definedName>
    <definedName name="T3RXXXXG3" localSheetId="13">КПК0813171!$AA$42</definedName>
    <definedName name="T3RXXXXG3" localSheetId="14">КПК0813180!$AA$42</definedName>
    <definedName name="T3RXXXXG3" localSheetId="15">КПК0813191!$AA$42</definedName>
    <definedName name="T3RXXXXG3" localSheetId="16">КПК0813193!$AA$42</definedName>
    <definedName name="T3RXXXXG3" localSheetId="17">КПК0813230!$AA$42</definedName>
    <definedName name="T3RXXXXG3" localSheetId="18">КПК0813242!$AA$42</definedName>
    <definedName name="T3RXXXXG3" localSheetId="19">'КПК0816089 '!$AA$42</definedName>
    <definedName name="T3RXXXXG3" localSheetId="20">КПК0817367!$AA$42</definedName>
    <definedName name="T3RXXXXG3" localSheetId="21">КПК0817640!$AA$42</definedName>
    <definedName name="T3RXXXXG3">КПК0813032!$AA$42</definedName>
    <definedName name="T3RXXXXG4" localSheetId="0">КПК0810160!$AF$42</definedName>
    <definedName name="T3RXXXXG4" localSheetId="1">КПК0812010!$AF$42</definedName>
    <definedName name="T3RXXXXG4" localSheetId="2">КПК0812100!$AF$42</definedName>
    <definedName name="T3RXXXXG4" localSheetId="3">КПК0812111!$AF$42</definedName>
    <definedName name="T3RXXXXG4" localSheetId="4">КПК0812152!$AF$43</definedName>
    <definedName name="T3RXXXXG4" localSheetId="6">КПК0813033!$AF$42</definedName>
    <definedName name="T3RXXXXG4" localSheetId="7">КПК0813035!$AF$42</definedName>
    <definedName name="T3RXXXXG4" localSheetId="8">КПК0813050!$AF$42</definedName>
    <definedName name="T3RXXXXG4" localSheetId="9">КПК0813104!$AF$43</definedName>
    <definedName name="T3RXXXXG4" localSheetId="10">КПК0813105!$AF$42</definedName>
    <definedName name="T3RXXXXG4" localSheetId="11">КПК0813123!$AF$43</definedName>
    <definedName name="T3RXXXXG4" localSheetId="12">КПК0813160!$AF$42</definedName>
    <definedName name="T3RXXXXG4" localSheetId="13">КПК0813171!$AF$42</definedName>
    <definedName name="T3RXXXXG4" localSheetId="14">КПК0813180!$AF$42</definedName>
    <definedName name="T3RXXXXG4" localSheetId="15">КПК0813191!$AF$42</definedName>
    <definedName name="T3RXXXXG4" localSheetId="16">КПК0813193!$AF$42</definedName>
    <definedName name="T3RXXXXG4" localSheetId="17">КПК0813230!$AF$42</definedName>
    <definedName name="T3RXXXXG4" localSheetId="18">КПК0813242!$AF$42</definedName>
    <definedName name="T3RXXXXG4" localSheetId="19">'КПК0816089 '!$AF$42</definedName>
    <definedName name="T3RXXXXG4" localSheetId="20">КПК0817367!$AF$42</definedName>
    <definedName name="T3RXXXXG4" localSheetId="21">КПК0817640!$AF$42</definedName>
    <definedName name="T3RXXXXG4">КПК0813032!$AF$42</definedName>
    <definedName name="T3RXXXXG5" localSheetId="0">КПК0810160!$AK$42</definedName>
    <definedName name="T3RXXXXG5" localSheetId="1">КПК0812010!$AK$42</definedName>
    <definedName name="T3RXXXXG5" localSheetId="2">КПК0812100!$AK$42</definedName>
    <definedName name="T3RXXXXG5" localSheetId="3">КПК0812111!$AK$42</definedName>
    <definedName name="T3RXXXXG5" localSheetId="4">КПК0812152!$AK$43</definedName>
    <definedName name="T3RXXXXG5" localSheetId="6">КПК0813033!$AK$42</definedName>
    <definedName name="T3RXXXXG5" localSheetId="7">КПК0813035!$AK$42</definedName>
    <definedName name="T3RXXXXG5" localSheetId="8">КПК0813050!$AK$42</definedName>
    <definedName name="T3RXXXXG5" localSheetId="9">КПК0813104!$AK$43</definedName>
    <definedName name="T3RXXXXG5" localSheetId="10">КПК0813105!$AK$42</definedName>
    <definedName name="T3RXXXXG5" localSheetId="11">КПК0813123!$AK$43</definedName>
    <definedName name="T3RXXXXG5" localSheetId="12">КПК0813160!$AK$42</definedName>
    <definedName name="T3RXXXXG5" localSheetId="13">КПК0813171!$AK$42</definedName>
    <definedName name="T3RXXXXG5" localSheetId="14">КПК0813180!$AK$42</definedName>
    <definedName name="T3RXXXXG5" localSheetId="15">КПК0813191!$AK$42</definedName>
    <definedName name="T3RXXXXG5" localSheetId="16">КПК0813193!$AK$42</definedName>
    <definedName name="T3RXXXXG5" localSheetId="17">КПК0813230!$AK$42</definedName>
    <definedName name="T3RXXXXG5" localSheetId="18">КПК0813242!$AK$42</definedName>
    <definedName name="T3RXXXXG5" localSheetId="19">'КПК0816089 '!$AK$42</definedName>
    <definedName name="T3RXXXXG5" localSheetId="20">КПК0817367!$AK$42</definedName>
    <definedName name="T3RXXXXG5" localSheetId="21">КПК0817640!$AK$42</definedName>
    <definedName name="T3RXXXXG5">КПК0813032!$AK$42</definedName>
    <definedName name="T3RXXXXG6" localSheetId="0">КПК0810160!$AP$42</definedName>
    <definedName name="T3RXXXXG6" localSheetId="1">КПК0812010!$AP$42</definedName>
    <definedName name="T3RXXXXG6" localSheetId="2">КПК0812100!$AP$42</definedName>
    <definedName name="T3RXXXXG6" localSheetId="3">КПК0812111!$AP$42</definedName>
    <definedName name="T3RXXXXG6" localSheetId="4">КПК0812152!$AP$43</definedName>
    <definedName name="T3RXXXXG6" localSheetId="6">КПК0813033!$AP$42</definedName>
    <definedName name="T3RXXXXG6" localSheetId="7">КПК0813035!$AP$42</definedName>
    <definedName name="T3RXXXXG6" localSheetId="8">КПК0813050!$AP$42</definedName>
    <definedName name="T3RXXXXG6" localSheetId="9">КПК0813104!$AP$43</definedName>
    <definedName name="T3RXXXXG6" localSheetId="10">КПК0813105!$AP$42</definedName>
    <definedName name="T3RXXXXG6" localSheetId="11">КПК0813123!$AP$43</definedName>
    <definedName name="T3RXXXXG6" localSheetId="12">КПК0813160!$AP$42</definedName>
    <definedName name="T3RXXXXG6" localSheetId="13">КПК0813171!$AP$42</definedName>
    <definedName name="T3RXXXXG6" localSheetId="14">КПК0813180!$AP$42</definedName>
    <definedName name="T3RXXXXG6" localSheetId="15">КПК0813191!$AP$42</definedName>
    <definedName name="T3RXXXXG6" localSheetId="16">КПК0813193!$AP$42</definedName>
    <definedName name="T3RXXXXG6" localSheetId="17">КПК0813230!$AP$42</definedName>
    <definedName name="T3RXXXXG6" localSheetId="18">КПК0813242!$AP$42</definedName>
    <definedName name="T3RXXXXG6" localSheetId="19">'КПК0816089 '!$AP$42</definedName>
    <definedName name="T3RXXXXG6" localSheetId="20">КПК0817367!$AP$42</definedName>
    <definedName name="T3RXXXXG6" localSheetId="21">КПК0817640!$AP$42</definedName>
    <definedName name="T3RXXXXG6">КПК0813032!$AP$42</definedName>
    <definedName name="T3RXXXXG7" localSheetId="0">КПК0810160!$AU$42</definedName>
    <definedName name="T3RXXXXG7" localSheetId="1">КПК0812010!$AU$42</definedName>
    <definedName name="T3RXXXXG7" localSheetId="2">КПК0812100!$AU$42</definedName>
    <definedName name="T3RXXXXG7" localSheetId="3">КПК0812111!$AU$42</definedName>
    <definedName name="T3RXXXXG7" localSheetId="4">КПК0812152!$AU$43</definedName>
    <definedName name="T3RXXXXG7" localSheetId="6">КПК0813033!$AU$42</definedName>
    <definedName name="T3RXXXXG7" localSheetId="7">КПК0813035!$AU$42</definedName>
    <definedName name="T3RXXXXG7" localSheetId="8">КПК0813050!$AU$42</definedName>
    <definedName name="T3RXXXXG7" localSheetId="9">КПК0813104!$AU$43</definedName>
    <definedName name="T3RXXXXG7" localSheetId="10">КПК0813105!$AU$42</definedName>
    <definedName name="T3RXXXXG7" localSheetId="11">КПК0813123!$AU$43</definedName>
    <definedName name="T3RXXXXG7" localSheetId="12">КПК0813160!$AU$42</definedName>
    <definedName name="T3RXXXXG7" localSheetId="13">КПК0813171!$AU$42</definedName>
    <definedName name="T3RXXXXG7" localSheetId="14">КПК0813180!$AU$42</definedName>
    <definedName name="T3RXXXXG7" localSheetId="15">КПК0813191!$AU$42</definedName>
    <definedName name="T3RXXXXG7" localSheetId="16">КПК0813193!$AU$42</definedName>
    <definedName name="T3RXXXXG7" localSheetId="17">КПК0813230!$AU$42</definedName>
    <definedName name="T3RXXXXG7" localSheetId="18">КПК0813242!$AU$42</definedName>
    <definedName name="T3RXXXXG7" localSheetId="19">'КПК0816089 '!$AU$42</definedName>
    <definedName name="T3RXXXXG7" localSheetId="20">КПК0817367!$AU$42</definedName>
    <definedName name="T3RXXXXG7" localSheetId="21">КПК0817640!$AU$42</definedName>
    <definedName name="T3RXXXXG7">КПК0813032!$AU$42</definedName>
    <definedName name="T3RXXXXG8" localSheetId="0">КПК0810160!$AZ$42</definedName>
    <definedName name="T3RXXXXG8" localSheetId="1">КПК0812010!$AZ$42</definedName>
    <definedName name="T3RXXXXG8" localSheetId="2">КПК0812100!$AZ$42</definedName>
    <definedName name="T3RXXXXG8" localSheetId="3">КПК0812111!$AZ$42</definedName>
    <definedName name="T3RXXXXG8" localSheetId="4">КПК0812152!$AZ$43</definedName>
    <definedName name="T3RXXXXG8" localSheetId="6">КПК0813033!$AZ$42</definedName>
    <definedName name="T3RXXXXG8" localSheetId="7">КПК0813035!$AZ$42</definedName>
    <definedName name="T3RXXXXG8" localSheetId="8">КПК0813050!$AZ$42</definedName>
    <definedName name="T3RXXXXG8" localSheetId="9">КПК0813104!$AZ$43</definedName>
    <definedName name="T3RXXXXG8" localSheetId="10">КПК0813105!$AZ$42</definedName>
    <definedName name="T3RXXXXG8" localSheetId="11">КПК0813123!$AZ$43</definedName>
    <definedName name="T3RXXXXG8" localSheetId="12">КПК0813160!$AZ$42</definedName>
    <definedName name="T3RXXXXG8" localSheetId="13">КПК0813171!$AZ$42</definedName>
    <definedName name="T3RXXXXG8" localSheetId="14">КПК0813180!$AZ$42</definedName>
    <definedName name="T3RXXXXG8" localSheetId="15">КПК0813191!$AZ$42</definedName>
    <definedName name="T3RXXXXG8" localSheetId="16">КПК0813193!$AZ$42</definedName>
    <definedName name="T3RXXXXG8" localSheetId="17">КПК0813230!$AZ$42</definedName>
    <definedName name="T3RXXXXG8" localSheetId="18">КПК0813242!$AZ$42</definedName>
    <definedName name="T3RXXXXG8" localSheetId="19">'КПК0816089 '!$AZ$42</definedName>
    <definedName name="T3RXXXXG8" localSheetId="20">КПК0817367!$AZ$42</definedName>
    <definedName name="T3RXXXXG8" localSheetId="21">КПК0817640!$AZ$42</definedName>
    <definedName name="T3RXXXXG8">КПК0813032!$AZ$42</definedName>
    <definedName name="T3RXXXXG9" localSheetId="0">КПК0810160!$BD$42</definedName>
    <definedName name="T3RXXXXG9" localSheetId="1">КПК0812010!$BD$42</definedName>
    <definedName name="T3RXXXXG9" localSheetId="2">КПК0812100!$BD$42</definedName>
    <definedName name="T3RXXXXG9" localSheetId="3">КПК0812111!$BD$42</definedName>
    <definedName name="T3RXXXXG9" localSheetId="4">КПК0812152!$BD$43</definedName>
    <definedName name="T3RXXXXG9" localSheetId="6">КПК0813033!$BD$42</definedName>
    <definedName name="T3RXXXXG9" localSheetId="7">КПК0813035!$BD$42</definedName>
    <definedName name="T3RXXXXG9" localSheetId="8">КПК0813050!$BD$42</definedName>
    <definedName name="T3RXXXXG9" localSheetId="9">КПК0813104!$BD$43</definedName>
    <definedName name="T3RXXXXG9" localSheetId="10">КПК0813105!$BD$42</definedName>
    <definedName name="T3RXXXXG9" localSheetId="11">КПК0813123!$BD$43</definedName>
    <definedName name="T3RXXXXG9" localSheetId="12">КПК0813160!$BD$42</definedName>
    <definedName name="T3RXXXXG9" localSheetId="13">КПК0813171!$BD$42</definedName>
    <definedName name="T3RXXXXG9" localSheetId="14">КПК0813180!$BD$42</definedName>
    <definedName name="T3RXXXXG9" localSheetId="15">КПК0813191!$BD$42</definedName>
    <definedName name="T3RXXXXG9" localSheetId="16">КПК0813193!$BD$42</definedName>
    <definedName name="T3RXXXXG9" localSheetId="17">КПК0813230!$BD$42</definedName>
    <definedName name="T3RXXXXG9" localSheetId="18">КПК0813242!$BD$42</definedName>
    <definedName name="T3RXXXXG9" localSheetId="19">'КПК0816089 '!$BD$42</definedName>
    <definedName name="T3RXXXXG9" localSheetId="20">КПК0817367!$BD$42</definedName>
    <definedName name="T3RXXXXG9" localSheetId="21">КПК0817640!$BD$42</definedName>
    <definedName name="T3RXXXXG9">КПК0813032!$BD$42</definedName>
    <definedName name="T4RXXXXG10" localSheetId="0">КПК0810160!$BD$59</definedName>
    <definedName name="T4RXXXXG10" localSheetId="1">КПК0812010!$BD$59</definedName>
    <definedName name="T4RXXXXG10" localSheetId="2">КПК0812100!$BD$59</definedName>
    <definedName name="T4RXXXXG10" localSheetId="3">КПК0812111!$BD$59</definedName>
    <definedName name="T4RXXXXG10" localSheetId="4">КПК0812152!$BD$68</definedName>
    <definedName name="T4RXXXXG10" localSheetId="6">КПК0813033!$BD$59</definedName>
    <definedName name="T4RXXXXG10" localSheetId="7">КПК0813035!$BD$59</definedName>
    <definedName name="T4RXXXXG10" localSheetId="8">КПК0813050!$BD$58</definedName>
    <definedName name="T4RXXXXG10" localSheetId="9">КПК0813104!$BD$64</definedName>
    <definedName name="T4RXXXXG10" localSheetId="10">КПК0813105!$BD$63</definedName>
    <definedName name="T4RXXXXG10" localSheetId="11">КПК0813123!$BD$59</definedName>
    <definedName name="T4RXXXXG10" localSheetId="12">КПК0813160!$BD$59</definedName>
    <definedName name="T4RXXXXG10" localSheetId="13">КПК0813171!$BD$58</definedName>
    <definedName name="T4RXXXXG10" localSheetId="14">КПК0813180!$BD$59</definedName>
    <definedName name="T4RXXXXG10" localSheetId="15">КПК0813191!$BD$58</definedName>
    <definedName name="T4RXXXXG10" localSheetId="16">КПК0813193!$BD$58</definedName>
    <definedName name="T4RXXXXG10" localSheetId="17">КПК0813230!$BD$62</definedName>
    <definedName name="T4RXXXXG10" localSheetId="18">КПК0813242!$BD$65</definedName>
    <definedName name="T4RXXXXG10" localSheetId="19">'КПК0816089 '!$BD$58</definedName>
    <definedName name="T4RXXXXG10" localSheetId="20">КПК0817367!$BD$59</definedName>
    <definedName name="T4RXXXXG10" localSheetId="21">КПК0817640!$BD$58</definedName>
    <definedName name="T4RXXXXG10">КПК0813032!$BD$58</definedName>
    <definedName name="T4RXXXXG11" localSheetId="0">КПК0810160!$BI$59</definedName>
    <definedName name="T4RXXXXG11" localSheetId="1">КПК0812010!$BI$59</definedName>
    <definedName name="T4RXXXXG11" localSheetId="2">КПК0812100!$BI$59</definedName>
    <definedName name="T4RXXXXG11" localSheetId="3">КПК0812111!$BI$59</definedName>
    <definedName name="T4RXXXXG11" localSheetId="4">КПК0812152!$BI$68</definedName>
    <definedName name="T4RXXXXG11" localSheetId="6">КПК0813033!$BI$59</definedName>
    <definedName name="T4RXXXXG11" localSheetId="7">КПК0813035!$BI$59</definedName>
    <definedName name="T4RXXXXG11" localSheetId="8">КПК0813050!$BI$58</definedName>
    <definedName name="T4RXXXXG11" localSheetId="9">КПК0813104!$BI$64</definedName>
    <definedName name="T4RXXXXG11" localSheetId="10">КПК0813105!$BI$63</definedName>
    <definedName name="T4RXXXXG11" localSheetId="11">КПК0813123!$BI$59</definedName>
    <definedName name="T4RXXXXG11" localSheetId="12">КПК0813160!$BI$59</definedName>
    <definedName name="T4RXXXXG11" localSheetId="13">КПК0813171!$BI$58</definedName>
    <definedName name="T4RXXXXG11" localSheetId="14">КПК0813180!$BI$59</definedName>
    <definedName name="T4RXXXXG11" localSheetId="15">КПК0813191!$BI$58</definedName>
    <definedName name="T4RXXXXG11" localSheetId="16">КПК0813193!$BI$58</definedName>
    <definedName name="T4RXXXXG11" localSheetId="17">КПК0813230!$BI$62</definedName>
    <definedName name="T4RXXXXG11" localSheetId="18">КПК0813242!$BI$65</definedName>
    <definedName name="T4RXXXXG11" localSheetId="19">'КПК0816089 '!$BI$58</definedName>
    <definedName name="T4RXXXXG11" localSheetId="20">КПК0817367!$BI$59</definedName>
    <definedName name="T4RXXXXG11" localSheetId="21">КПК0817640!$BI$58</definedName>
    <definedName name="T4RXXXXG11">КПК0813032!$BI$58</definedName>
    <definedName name="T4RXXXXG1S" localSheetId="0">КПК0810160!$A$59</definedName>
    <definedName name="T4RXXXXG1S" localSheetId="1">КПК0812010!$A$59</definedName>
    <definedName name="T4RXXXXG1S" localSheetId="2">КПК0812100!$A$59</definedName>
    <definedName name="T4RXXXXG1S" localSheetId="3">КПК0812111!$A$59</definedName>
    <definedName name="T4RXXXXG1S" localSheetId="4">КПК0812152!$A$68</definedName>
    <definedName name="T4RXXXXG1S" localSheetId="6">КПК0813033!$A$59</definedName>
    <definedName name="T4RXXXXG1S" localSheetId="7">КПК0813035!$A$59</definedName>
    <definedName name="T4RXXXXG1S" localSheetId="8">КПК0813050!$A$58</definedName>
    <definedName name="T4RXXXXG1S" localSheetId="9">КПК0813104!$A$64</definedName>
    <definedName name="T4RXXXXG1S" localSheetId="10">КПК0813105!$A$63</definedName>
    <definedName name="T4RXXXXG1S" localSheetId="11">КПК0813123!$A$59</definedName>
    <definedName name="T4RXXXXG1S" localSheetId="12">КПК0813160!$A$59</definedName>
    <definedName name="T4RXXXXG1S" localSheetId="13">КПК0813171!$A$58</definedName>
    <definedName name="T4RXXXXG1S" localSheetId="14">КПК0813180!$A$59</definedName>
    <definedName name="T4RXXXXG1S" localSheetId="15">КПК0813191!$A$58</definedName>
    <definedName name="T4RXXXXG1S" localSheetId="16">КПК0813193!$A$58</definedName>
    <definedName name="T4RXXXXG1S" localSheetId="17">КПК0813230!$A$62</definedName>
    <definedName name="T4RXXXXG1S" localSheetId="18">КПК0813242!$A$65</definedName>
    <definedName name="T4RXXXXG1S" localSheetId="19">'КПК0816089 '!$A$58</definedName>
    <definedName name="T4RXXXXG1S" localSheetId="20">КПК0817367!$A$59</definedName>
    <definedName name="T4RXXXXG1S" localSheetId="21">КПК0817640!$A$58</definedName>
    <definedName name="T4RXXXXG1S">КПК0813032!$A$58</definedName>
    <definedName name="T4RXXXXG2S" localSheetId="0">КПК0810160!$C$59</definedName>
    <definedName name="T4RXXXXG2S" localSheetId="1">КПК0812010!$C$59</definedName>
    <definedName name="T4RXXXXG2S" localSheetId="2">КПК0812100!$C$59</definedName>
    <definedName name="T4RXXXXG2S" localSheetId="3">КПК0812111!$C$59</definedName>
    <definedName name="T4RXXXXG2S" localSheetId="4">КПК0812152!$C$68</definedName>
    <definedName name="T4RXXXXG2S" localSheetId="6">КПК0813033!$C$59</definedName>
    <definedName name="T4RXXXXG2S" localSheetId="7">КПК0813035!$C$59</definedName>
    <definedName name="T4RXXXXG2S" localSheetId="8">КПК0813050!$C$58</definedName>
    <definedName name="T4RXXXXG2S" localSheetId="9">КПК0813104!$C$64</definedName>
    <definedName name="T4RXXXXG2S" localSheetId="10">КПК0813105!$C$63</definedName>
    <definedName name="T4RXXXXG2S" localSheetId="11">КПК0813123!$C$59</definedName>
    <definedName name="T4RXXXXG2S" localSheetId="12">КПК0813160!$C$59</definedName>
    <definedName name="T4RXXXXG2S" localSheetId="13">КПК0813171!$C$58</definedName>
    <definedName name="T4RXXXXG2S" localSheetId="14">КПК0813180!$C$59</definedName>
    <definedName name="T4RXXXXG2S" localSheetId="15">КПК0813191!$C$58</definedName>
    <definedName name="T4RXXXXG2S" localSheetId="16">КПК0813193!$C$58</definedName>
    <definedName name="T4RXXXXG2S" localSheetId="17">КПК0813230!$C$62</definedName>
    <definedName name="T4RXXXXG2S" localSheetId="18">КПК0813242!$C$65</definedName>
    <definedName name="T4RXXXXG2S" localSheetId="19">'КПК0816089 '!$C$58</definedName>
    <definedName name="T4RXXXXG2S" localSheetId="20">КПК0817367!$C$59</definedName>
    <definedName name="T4RXXXXG2S" localSheetId="21">КПК0817640!$C$58</definedName>
    <definedName name="T4RXXXXG2S">КПК0813032!$C$58</definedName>
    <definedName name="T4RXXXXG3" localSheetId="0">КПК0810160!$S$59</definedName>
    <definedName name="T4RXXXXG3" localSheetId="1">КПК0812010!$S$59</definedName>
    <definedName name="T4RXXXXG3" localSheetId="2">КПК0812100!$S$59</definedName>
    <definedName name="T4RXXXXG3" localSheetId="3">КПК0812111!$S$59</definedName>
    <definedName name="T4RXXXXG3" localSheetId="4">КПК0812152!$S$68</definedName>
    <definedName name="T4RXXXXG3" localSheetId="6">КПК0813033!$S$59</definedName>
    <definedName name="T4RXXXXG3" localSheetId="7">КПК0813035!$S$59</definedName>
    <definedName name="T4RXXXXG3" localSheetId="8">КПК0813050!$S$58</definedName>
    <definedName name="T4RXXXXG3" localSheetId="9">КПК0813104!$S$64</definedName>
    <definedName name="T4RXXXXG3" localSheetId="10">КПК0813105!$S$63</definedName>
    <definedName name="T4RXXXXG3" localSheetId="11">КПК0813123!$S$59</definedName>
    <definedName name="T4RXXXXG3" localSheetId="12">КПК0813160!$S$59</definedName>
    <definedName name="T4RXXXXG3" localSheetId="13">КПК0813171!$S$58</definedName>
    <definedName name="T4RXXXXG3" localSheetId="14">КПК0813180!$S$59</definedName>
    <definedName name="T4RXXXXG3" localSheetId="15">КПК0813191!$S$58</definedName>
    <definedName name="T4RXXXXG3" localSheetId="16">КПК0813193!$S$58</definedName>
    <definedName name="T4RXXXXG3" localSheetId="17">КПК0813230!$S$62</definedName>
    <definedName name="T4RXXXXG3" localSheetId="18">КПК0813242!$S$65</definedName>
    <definedName name="T4RXXXXG3" localSheetId="19">'КПК0816089 '!$S$58</definedName>
    <definedName name="T4RXXXXG3" localSheetId="20">КПК0817367!$S$59</definedName>
    <definedName name="T4RXXXXG3" localSheetId="21">КПК0817640!$S$58</definedName>
    <definedName name="T4RXXXXG3">КПК0813032!$S$58</definedName>
    <definedName name="T4RXXXXG4" localSheetId="0">КПК0810160!$X$59</definedName>
    <definedName name="T4RXXXXG4" localSheetId="1">КПК0812010!$X$59</definedName>
    <definedName name="T4RXXXXG4" localSheetId="2">КПК0812100!$X$59</definedName>
    <definedName name="T4RXXXXG4" localSheetId="3">КПК0812111!$X$59</definedName>
    <definedName name="T4RXXXXG4" localSheetId="4">КПК0812152!$X$68</definedName>
    <definedName name="T4RXXXXG4" localSheetId="6">КПК0813033!$X$59</definedName>
    <definedName name="T4RXXXXG4" localSheetId="7">КПК0813035!$X$59</definedName>
    <definedName name="T4RXXXXG4" localSheetId="8">КПК0813050!$X$58</definedName>
    <definedName name="T4RXXXXG4" localSheetId="9">КПК0813104!$X$64</definedName>
    <definedName name="T4RXXXXG4" localSheetId="10">КПК0813105!$X$63</definedName>
    <definedName name="T4RXXXXG4" localSheetId="11">КПК0813123!$X$59</definedName>
    <definedName name="T4RXXXXG4" localSheetId="12">КПК0813160!$X$59</definedName>
    <definedName name="T4RXXXXG4" localSheetId="13">КПК0813171!$X$58</definedName>
    <definedName name="T4RXXXXG4" localSheetId="14">КПК0813180!$X$59</definedName>
    <definedName name="T4RXXXXG4" localSheetId="15">КПК0813191!$X$58</definedName>
    <definedName name="T4RXXXXG4" localSheetId="16">КПК0813193!$X$58</definedName>
    <definedName name="T4RXXXXG4" localSheetId="17">КПК0813230!$X$62</definedName>
    <definedName name="T4RXXXXG4" localSheetId="18">КПК0813242!$X$65</definedName>
    <definedName name="T4RXXXXG4" localSheetId="19">'КПК0816089 '!$X$58</definedName>
    <definedName name="T4RXXXXG4" localSheetId="20">КПК0817367!$X$59</definedName>
    <definedName name="T4RXXXXG4" localSheetId="21">КПК0817640!$X$58</definedName>
    <definedName name="T4RXXXXG4">КПК0813032!$X$58</definedName>
    <definedName name="T4RXXXXG5" localSheetId="0">КПК0810160!$AC$59</definedName>
    <definedName name="T4RXXXXG5" localSheetId="1">КПК0812010!$AC$59</definedName>
    <definedName name="T4RXXXXG5" localSheetId="2">КПК0812100!$AC$59</definedName>
    <definedName name="T4RXXXXG5" localSheetId="3">КПК0812111!$AC$59</definedName>
    <definedName name="T4RXXXXG5" localSheetId="4">КПК0812152!$AC$68</definedName>
    <definedName name="T4RXXXXG5" localSheetId="6">КПК0813033!$AC$59</definedName>
    <definedName name="T4RXXXXG5" localSheetId="7">КПК0813035!$AC$59</definedName>
    <definedName name="T4RXXXXG5" localSheetId="8">КПК0813050!$AC$58</definedName>
    <definedName name="T4RXXXXG5" localSheetId="9">КПК0813104!$AC$64</definedName>
    <definedName name="T4RXXXXG5" localSheetId="10">КПК0813105!$AC$63</definedName>
    <definedName name="T4RXXXXG5" localSheetId="11">КПК0813123!$AC$59</definedName>
    <definedName name="T4RXXXXG5" localSheetId="12">КПК0813160!$AC$59</definedName>
    <definedName name="T4RXXXXG5" localSheetId="13">КПК0813171!$AC$58</definedName>
    <definedName name="T4RXXXXG5" localSheetId="14">КПК0813180!$AC$59</definedName>
    <definedName name="T4RXXXXG5" localSheetId="15">КПК0813191!$AC$58</definedName>
    <definedName name="T4RXXXXG5" localSheetId="16">КПК0813193!$AC$58</definedName>
    <definedName name="T4RXXXXG5" localSheetId="17">КПК0813230!$AC$62</definedName>
    <definedName name="T4RXXXXG5" localSheetId="18">КПК0813242!$AC$65</definedName>
    <definedName name="T4RXXXXG5" localSheetId="19">'КПК0816089 '!$AC$58</definedName>
    <definedName name="T4RXXXXG5" localSheetId="20">КПК0817367!$AC$59</definedName>
    <definedName name="T4RXXXXG5" localSheetId="21">КПК0817640!$AC$58</definedName>
    <definedName name="T4RXXXXG5">КПК0813032!$AC$58</definedName>
    <definedName name="T4RXXXXG6" localSheetId="0">КПК0810160!$AI$59</definedName>
    <definedName name="T4RXXXXG6" localSheetId="1">КПК0812010!$AI$59</definedName>
    <definedName name="T4RXXXXG6" localSheetId="2">КПК0812100!$AI$59</definedName>
    <definedName name="T4RXXXXG6" localSheetId="3">КПК0812111!$AI$59</definedName>
    <definedName name="T4RXXXXG6" localSheetId="4">КПК0812152!$AI$68</definedName>
    <definedName name="T4RXXXXG6" localSheetId="6">КПК0813033!$AI$59</definedName>
    <definedName name="T4RXXXXG6" localSheetId="7">КПК0813035!$AI$59</definedName>
    <definedName name="T4RXXXXG6" localSheetId="8">КПК0813050!$AI$58</definedName>
    <definedName name="T4RXXXXG6" localSheetId="9">КПК0813104!$AI$64</definedName>
    <definedName name="T4RXXXXG6" localSheetId="10">КПК0813105!$AI$63</definedName>
    <definedName name="T4RXXXXG6" localSheetId="11">КПК0813123!$AI$59</definedName>
    <definedName name="T4RXXXXG6" localSheetId="12">КПК0813160!$AI$59</definedName>
    <definedName name="T4RXXXXG6" localSheetId="13">КПК0813171!$AI$58</definedName>
    <definedName name="T4RXXXXG6" localSheetId="14">КПК0813180!$AI$59</definedName>
    <definedName name="T4RXXXXG6" localSheetId="15">КПК0813191!$AI$58</definedName>
    <definedName name="T4RXXXXG6" localSheetId="16">КПК0813193!$AI$58</definedName>
    <definedName name="T4RXXXXG6" localSheetId="17">КПК0813230!$AI$62</definedName>
    <definedName name="T4RXXXXG6" localSheetId="18">КПК0813242!$AI$65</definedName>
    <definedName name="T4RXXXXG6" localSheetId="19">'КПК0816089 '!$AI$58</definedName>
    <definedName name="T4RXXXXG6" localSheetId="20">КПК0817367!$AI$59</definedName>
    <definedName name="T4RXXXXG6" localSheetId="21">КПК0817640!$AI$58</definedName>
    <definedName name="T4RXXXXG6">КПК0813032!$AI$58</definedName>
    <definedName name="T4RXXXXG7" localSheetId="0">КПК0810160!$AN$59</definedName>
    <definedName name="T4RXXXXG7" localSheetId="1">КПК0812010!$AN$59</definedName>
    <definedName name="T4RXXXXG7" localSheetId="2">КПК0812100!$AN$59</definedName>
    <definedName name="T4RXXXXG7" localSheetId="3">КПК0812111!$AN$59</definedName>
    <definedName name="T4RXXXXG7" localSheetId="4">КПК0812152!$AN$68</definedName>
    <definedName name="T4RXXXXG7" localSheetId="6">КПК0813033!$AN$59</definedName>
    <definedName name="T4RXXXXG7" localSheetId="7">КПК0813035!$AN$59</definedName>
    <definedName name="T4RXXXXG7" localSheetId="8">КПК0813050!$AN$58</definedName>
    <definedName name="T4RXXXXG7" localSheetId="9">КПК0813104!$AN$64</definedName>
    <definedName name="T4RXXXXG7" localSheetId="10">КПК0813105!$AN$63</definedName>
    <definedName name="T4RXXXXG7" localSheetId="11">КПК0813123!$AN$59</definedName>
    <definedName name="T4RXXXXG7" localSheetId="12">КПК0813160!$AN$59</definedName>
    <definedName name="T4RXXXXG7" localSheetId="13">КПК0813171!$AN$58</definedName>
    <definedName name="T4RXXXXG7" localSheetId="14">КПК0813180!$AN$59</definedName>
    <definedName name="T4RXXXXG7" localSheetId="15">КПК0813191!$AN$58</definedName>
    <definedName name="T4RXXXXG7" localSheetId="16">КПК0813193!$AN$58</definedName>
    <definedName name="T4RXXXXG7" localSheetId="17">КПК0813230!$AN$62</definedName>
    <definedName name="T4RXXXXG7" localSheetId="18">КПК0813242!$AN$65</definedName>
    <definedName name="T4RXXXXG7" localSheetId="19">'КПК0816089 '!$AN$58</definedName>
    <definedName name="T4RXXXXG7" localSheetId="20">КПК0817367!$AN$59</definedName>
    <definedName name="T4RXXXXG7" localSheetId="21">КПК0817640!$AN$58</definedName>
    <definedName name="T4RXXXXG7">КПК0813032!$AN$58</definedName>
    <definedName name="T4RXXXXG8" localSheetId="0">КПК0810160!$AS$59</definedName>
    <definedName name="T4RXXXXG8" localSheetId="1">КПК0812010!$AS$59</definedName>
    <definedName name="T4RXXXXG8" localSheetId="2">КПК0812100!$AS$59</definedName>
    <definedName name="T4RXXXXG8" localSheetId="3">КПК0812111!$AS$59</definedName>
    <definedName name="T4RXXXXG8" localSheetId="4">КПК0812152!$AS$68</definedName>
    <definedName name="T4RXXXXG8" localSheetId="6">КПК0813033!$AS$59</definedName>
    <definedName name="T4RXXXXG8" localSheetId="7">КПК0813035!$AS$59</definedName>
    <definedName name="T4RXXXXG8" localSheetId="8">КПК0813050!$AS$58</definedName>
    <definedName name="T4RXXXXG8" localSheetId="9">КПК0813104!$AS$64</definedName>
    <definedName name="T4RXXXXG8" localSheetId="10">КПК0813105!$AS$63</definedName>
    <definedName name="T4RXXXXG8" localSheetId="11">КПК0813123!$AS$59</definedName>
    <definedName name="T4RXXXXG8" localSheetId="12">КПК0813160!$AS$59</definedName>
    <definedName name="T4RXXXXG8" localSheetId="13">КПК0813171!$AS$58</definedName>
    <definedName name="T4RXXXXG8" localSheetId="14">КПК0813180!$AS$59</definedName>
    <definedName name="T4RXXXXG8" localSheetId="15">КПК0813191!$AS$58</definedName>
    <definedName name="T4RXXXXG8" localSheetId="16">КПК0813193!$AS$58</definedName>
    <definedName name="T4RXXXXG8" localSheetId="17">КПК0813230!$AS$62</definedName>
    <definedName name="T4RXXXXG8" localSheetId="18">КПК0813242!$AS$65</definedName>
    <definedName name="T4RXXXXG8" localSheetId="19">'КПК0816089 '!$AS$58</definedName>
    <definedName name="T4RXXXXG8" localSheetId="20">КПК0817367!$AS$59</definedName>
    <definedName name="T4RXXXXG8" localSheetId="21">КПК0817640!$AS$58</definedName>
    <definedName name="T4RXXXXG8">КПК0813032!$AS$58</definedName>
    <definedName name="T4RXXXXG9" localSheetId="0">КПК0810160!$AY$59</definedName>
    <definedName name="T4RXXXXG9" localSheetId="1">КПК0812010!$AY$59</definedName>
    <definedName name="T4RXXXXG9" localSheetId="2">КПК0812100!$AY$59</definedName>
    <definedName name="T4RXXXXG9" localSheetId="3">КПК0812111!$AY$59</definedName>
    <definedName name="T4RXXXXG9" localSheetId="4">КПК0812152!$AY$68</definedName>
    <definedName name="T4RXXXXG9" localSheetId="6">КПК0813033!$AY$59</definedName>
    <definedName name="T4RXXXXG9" localSheetId="7">КПК0813035!$AY$59</definedName>
    <definedName name="T4RXXXXG9" localSheetId="8">КПК0813050!$AY$58</definedName>
    <definedName name="T4RXXXXG9" localSheetId="9">КПК0813104!$AY$64</definedName>
    <definedName name="T4RXXXXG9" localSheetId="10">КПК0813105!$AY$63</definedName>
    <definedName name="T4RXXXXG9" localSheetId="11">КПК0813123!$AY$59</definedName>
    <definedName name="T4RXXXXG9" localSheetId="12">КПК0813160!$AY$59</definedName>
    <definedName name="T4RXXXXG9" localSheetId="13">КПК0813171!$AY$58</definedName>
    <definedName name="T4RXXXXG9" localSheetId="14">КПК0813180!$AY$59</definedName>
    <definedName name="T4RXXXXG9" localSheetId="15">КПК0813191!$AY$58</definedName>
    <definedName name="T4RXXXXG9" localSheetId="16">КПК0813193!$AY$58</definedName>
    <definedName name="T4RXXXXG9" localSheetId="17">КПК0813230!$AY$62</definedName>
    <definedName name="T4RXXXXG9" localSheetId="18">КПК0813242!$AY$65</definedName>
    <definedName name="T4RXXXXG9" localSheetId="19">'КПК0816089 '!$AY$58</definedName>
    <definedName name="T4RXXXXG9" localSheetId="20">КПК0817367!$AY$59</definedName>
    <definedName name="T4RXXXXG9" localSheetId="21">КПК0817640!$AY$58</definedName>
    <definedName name="T4RXXXXG9">КПК0813032!$AY$58</definedName>
    <definedName name="T5RXXXXG10" localSheetId="0">КПК0810160!$AX$70</definedName>
    <definedName name="T5RXXXXG10" localSheetId="1">КПК0812010!$AX$70</definedName>
    <definedName name="T5RXXXXG10" localSheetId="2">КПК0812100!$AX$70</definedName>
    <definedName name="T5RXXXXG10" localSheetId="3">КПК0812111!$AX$70</definedName>
    <definedName name="T5RXXXXG10" localSheetId="4">КПК0812152!$AX$87</definedName>
    <definedName name="T5RXXXXG10" localSheetId="6">КПК0813033!$AX$71</definedName>
    <definedName name="T5RXXXXG10" localSheetId="7">КПК0813035!$AX$70</definedName>
    <definedName name="T5RXXXXG10" localSheetId="8">КПК0813050!$AX$69</definedName>
    <definedName name="T5RXXXXG10" localSheetId="9">КПК0813104!$AX$76</definedName>
    <definedName name="T5RXXXXG10" localSheetId="10">КПК0813105!$AX$74</definedName>
    <definedName name="T5RXXXXG10" localSheetId="11">КПК0813123!$AX$70</definedName>
    <definedName name="T5RXXXXG10" localSheetId="12">КПК0813160!$AX$70</definedName>
    <definedName name="T5RXXXXG10" localSheetId="13">КПК0813171!$AX$69</definedName>
    <definedName name="T5RXXXXG10" localSheetId="14">КПК0813180!$AX$70</definedName>
    <definedName name="T5RXXXXG10" localSheetId="15">КПК0813191!$AX$69</definedName>
    <definedName name="T5RXXXXG10" localSheetId="16">КПК0813193!$AX$69</definedName>
    <definedName name="T5RXXXXG10" localSheetId="17">КПК0813230!$AX$73</definedName>
    <definedName name="T5RXXXXG10" localSheetId="18">КПК0813242!$AX$81</definedName>
    <definedName name="T5RXXXXG10" localSheetId="19">'КПК0816089 '!$AX$69</definedName>
    <definedName name="T5RXXXXG10" localSheetId="20">КПК0817367!$AX$70</definedName>
    <definedName name="T5RXXXXG10" localSheetId="21">КПК0817640!$AX$69</definedName>
    <definedName name="T5RXXXXG10">КПК0813032!$AX$69</definedName>
    <definedName name="T5RXXXXG11" localSheetId="0">КПК0810160!$BC$70</definedName>
    <definedName name="T5RXXXXG11" localSheetId="1">КПК0812010!$BC$70</definedName>
    <definedName name="T5RXXXXG11" localSheetId="2">КПК0812100!$BC$70</definedName>
    <definedName name="T5RXXXXG11" localSheetId="3">КПК0812111!$BC$70</definedName>
    <definedName name="T5RXXXXG11" localSheetId="4">КПК0812152!$BC$87</definedName>
    <definedName name="T5RXXXXG11" localSheetId="6">КПК0813033!$BC$71</definedName>
    <definedName name="T5RXXXXG11" localSheetId="7">КПК0813035!$BC$70</definedName>
    <definedName name="T5RXXXXG11" localSheetId="8">КПК0813050!$BC$69</definedName>
    <definedName name="T5RXXXXG11" localSheetId="9">КПК0813104!$BC$76</definedName>
    <definedName name="T5RXXXXG11" localSheetId="10">КПК0813105!$BC$74</definedName>
    <definedName name="T5RXXXXG11" localSheetId="11">КПК0813123!$BC$70</definedName>
    <definedName name="T5RXXXXG11" localSheetId="12">КПК0813160!$BC$70</definedName>
    <definedName name="T5RXXXXG11" localSheetId="13">КПК0813171!$BC$69</definedName>
    <definedName name="T5RXXXXG11" localSheetId="14">КПК0813180!$BC$70</definedName>
    <definedName name="T5RXXXXG11" localSheetId="15">КПК0813191!$BC$69</definedName>
    <definedName name="T5RXXXXG11" localSheetId="16">КПК0813193!$BC$69</definedName>
    <definedName name="T5RXXXXG11" localSheetId="17">КПК0813230!$BC$73</definedName>
    <definedName name="T5RXXXXG11" localSheetId="18">КПК0813242!$BC$81</definedName>
    <definedName name="T5RXXXXG11" localSheetId="19">'КПК0816089 '!$BC$69</definedName>
    <definedName name="T5RXXXXG11" localSheetId="20">КПК0817367!$BC$70</definedName>
    <definedName name="T5RXXXXG11" localSheetId="21">КПК0817640!$BC$69</definedName>
    <definedName name="T5RXXXXG11">КПК0813032!$BC$69</definedName>
    <definedName name="T5RXXXXG12" localSheetId="0">КПК0810160!$BH$70</definedName>
    <definedName name="T5RXXXXG12" localSheetId="1">КПК0812010!$BH$70</definedName>
    <definedName name="T5RXXXXG12" localSheetId="2">КПК0812100!$BH$70</definedName>
    <definedName name="T5RXXXXG12" localSheetId="3">КПК0812111!$BH$70</definedName>
    <definedName name="T5RXXXXG12" localSheetId="4">КПК0812152!$BH$87</definedName>
    <definedName name="T5RXXXXG12" localSheetId="6">КПК0813033!$BH$71</definedName>
    <definedName name="T5RXXXXG12" localSheetId="7">КПК0813035!$BH$70</definedName>
    <definedName name="T5RXXXXG12" localSheetId="8">КПК0813050!$BH$69</definedName>
    <definedName name="T5RXXXXG12" localSheetId="9">КПК0813104!$BH$76</definedName>
    <definedName name="T5RXXXXG12" localSheetId="10">КПК0813105!$BH$74</definedName>
    <definedName name="T5RXXXXG12" localSheetId="11">КПК0813123!$BH$70</definedName>
    <definedName name="T5RXXXXG12" localSheetId="12">КПК0813160!$BH$70</definedName>
    <definedName name="T5RXXXXG12" localSheetId="13">КПК0813171!$BH$69</definedName>
    <definedName name="T5RXXXXG12" localSheetId="14">КПК0813180!$BH$70</definedName>
    <definedName name="T5RXXXXG12" localSheetId="15">КПК0813191!$BH$69</definedName>
    <definedName name="T5RXXXXG12" localSheetId="16">КПК0813193!$BH$69</definedName>
    <definedName name="T5RXXXXG12" localSheetId="17">КПК0813230!$BH$73</definedName>
    <definedName name="T5RXXXXG12" localSheetId="18">КПК0813242!$BH$81</definedName>
    <definedName name="T5RXXXXG12" localSheetId="19">'КПК0816089 '!$BH$69</definedName>
    <definedName name="T5RXXXXG12" localSheetId="20">КПК0817367!$BH$70</definedName>
    <definedName name="T5RXXXXG12" localSheetId="21">КПК0817640!$BH$69</definedName>
    <definedName name="T5RXXXXG12">КПК0813032!$BH$69</definedName>
    <definedName name="T5RXXXXG13" localSheetId="0">КПК0810160!$BM$70</definedName>
    <definedName name="T5RXXXXG13" localSheetId="1">КПК0812010!$BM$70</definedName>
    <definedName name="T5RXXXXG13" localSheetId="2">КПК0812100!$BM$70</definedName>
    <definedName name="T5RXXXXG13" localSheetId="3">КПК0812111!$BM$70</definedName>
    <definedName name="T5RXXXXG13" localSheetId="4">КПК0812152!$BM$87</definedName>
    <definedName name="T5RXXXXG13" localSheetId="6">КПК0813033!$BM$71</definedName>
    <definedName name="T5RXXXXG13" localSheetId="7">КПК0813035!$BM$70</definedName>
    <definedName name="T5RXXXXG13" localSheetId="8">КПК0813050!$BM$69</definedName>
    <definedName name="T5RXXXXG13" localSheetId="9">КПК0813104!$BM$76</definedName>
    <definedName name="T5RXXXXG13" localSheetId="10">КПК0813105!$BM$74</definedName>
    <definedName name="T5RXXXXG13" localSheetId="11">КПК0813123!$BM$70</definedName>
    <definedName name="T5RXXXXG13" localSheetId="12">КПК0813160!$BM$70</definedName>
    <definedName name="T5RXXXXG13" localSheetId="13">КПК0813171!$BM$69</definedName>
    <definedName name="T5RXXXXG13" localSheetId="14">КПК0813180!$BM$70</definedName>
    <definedName name="T5RXXXXG13" localSheetId="15">КПК0813191!$BM$69</definedName>
    <definedName name="T5RXXXXG13" localSheetId="16">КПК0813193!$BM$69</definedName>
    <definedName name="T5RXXXXG13" localSheetId="17">КПК0813230!$BM$73</definedName>
    <definedName name="T5RXXXXG13" localSheetId="18">КПК0813242!$BM$81</definedName>
    <definedName name="T5RXXXXG13" localSheetId="19">'КПК0816089 '!$BM$69</definedName>
    <definedName name="T5RXXXXG13" localSheetId="20">КПК0817367!$BM$70</definedName>
    <definedName name="T5RXXXXG13" localSheetId="21">КПК0817640!$BM$69</definedName>
    <definedName name="T5RXXXXG13">КПК0813032!$BM$69</definedName>
    <definedName name="T5RXXXXG1S" localSheetId="0">КПК0810160!$A$70</definedName>
    <definedName name="T5RXXXXG1S" localSheetId="1">КПК0812010!$A$70</definedName>
    <definedName name="T5RXXXXG1S" localSheetId="2">КПК0812100!$A$70</definedName>
    <definedName name="T5RXXXXG1S" localSheetId="3">КПК0812111!$A$70</definedName>
    <definedName name="T5RXXXXG1S" localSheetId="4">КПК0812152!$A$87</definedName>
    <definedName name="T5RXXXXG1S" localSheetId="6">КПК0813033!$A$71</definedName>
    <definedName name="T5RXXXXG1S" localSheetId="7">КПК0813035!$A$70</definedName>
    <definedName name="T5RXXXXG1S" localSheetId="8">КПК0813050!$A$69</definedName>
    <definedName name="T5RXXXXG1S" localSheetId="9">КПК0813104!$A$76</definedName>
    <definedName name="T5RXXXXG1S" localSheetId="10">КПК0813105!$A$74</definedName>
    <definedName name="T5RXXXXG1S" localSheetId="11">КПК0813123!$A$70</definedName>
    <definedName name="T5RXXXXG1S" localSheetId="12">КПК0813160!$A$70</definedName>
    <definedName name="T5RXXXXG1S" localSheetId="13">КПК0813171!$A$69</definedName>
    <definedName name="T5RXXXXG1S" localSheetId="14">КПК0813180!$A$70</definedName>
    <definedName name="T5RXXXXG1S" localSheetId="15">КПК0813191!$A$69</definedName>
    <definedName name="T5RXXXXG1S" localSheetId="16">КПК0813193!$A$69</definedName>
    <definedName name="T5RXXXXG1S" localSheetId="17">КПК0813230!$A$73</definedName>
    <definedName name="T5RXXXXG1S" localSheetId="18">КПК0813242!$A$81</definedName>
    <definedName name="T5RXXXXG1S" localSheetId="19">'КПК0816089 '!$A$69</definedName>
    <definedName name="T5RXXXXG1S" localSheetId="20">КПК0817367!$A$70</definedName>
    <definedName name="T5RXXXXG1S" localSheetId="21">КПК0817640!$A$69</definedName>
    <definedName name="T5RXXXXG1S">КПК0813032!$A$69</definedName>
    <definedName name="T5RXXXXG2S" localSheetId="0">КПК0810160!$C$70</definedName>
    <definedName name="T5RXXXXG2S" localSheetId="1">КПК0812010!$C$70</definedName>
    <definedName name="T5RXXXXG2S" localSheetId="2">КПК0812100!$C$70</definedName>
    <definedName name="T5RXXXXG2S" localSheetId="3">КПК0812111!$C$70</definedName>
    <definedName name="T5RXXXXG2S" localSheetId="4">КПК0812152!$C$87</definedName>
    <definedName name="T5RXXXXG2S" localSheetId="6">КПК0813033!$C$71</definedName>
    <definedName name="T5RXXXXG2S" localSheetId="7">КПК0813035!$C$70</definedName>
    <definedName name="T5RXXXXG2S" localSheetId="8">КПК0813050!$C$69</definedName>
    <definedName name="T5RXXXXG2S" localSheetId="9">КПК0813104!$C$76</definedName>
    <definedName name="T5RXXXXG2S" localSheetId="10">КПК0813105!$C$74</definedName>
    <definedName name="T5RXXXXG2S" localSheetId="11">КПК0813123!$C$70</definedName>
    <definedName name="T5RXXXXG2S" localSheetId="12">КПК0813160!$C$70</definedName>
    <definedName name="T5RXXXXG2S" localSheetId="13">КПК0813171!$C$69</definedName>
    <definedName name="T5RXXXXG2S" localSheetId="14">КПК0813180!$C$70</definedName>
    <definedName name="T5RXXXXG2S" localSheetId="15">КПК0813191!$C$69</definedName>
    <definedName name="T5RXXXXG2S" localSheetId="16">КПК0813193!$C$69</definedName>
    <definedName name="T5RXXXXG2S" localSheetId="17">КПК0813230!$C$73</definedName>
    <definedName name="T5RXXXXG2S" localSheetId="18">КПК0813242!$C$81</definedName>
    <definedName name="T5RXXXXG2S" localSheetId="19">'КПК0816089 '!$C$69</definedName>
    <definedName name="T5RXXXXG2S" localSheetId="20">КПК0817367!$C$70</definedName>
    <definedName name="T5RXXXXG2S" localSheetId="21">КПК0817640!$C$69</definedName>
    <definedName name="T5RXXXXG2S">КПК0813032!$C$69</definedName>
    <definedName name="T5RXXXXG3S" localSheetId="0">КПК0810160!$J$70</definedName>
    <definedName name="T5RXXXXG3S" localSheetId="1">КПК0812010!$J$70</definedName>
    <definedName name="T5RXXXXG3S" localSheetId="2">КПК0812100!$J$70</definedName>
    <definedName name="T5RXXXXG3S" localSheetId="3">КПК0812111!$J$70</definedName>
    <definedName name="T5RXXXXG3S" localSheetId="4">КПК0812152!$J$87</definedName>
    <definedName name="T5RXXXXG3S" localSheetId="6">КПК0813033!$J$71</definedName>
    <definedName name="T5RXXXXG3S" localSheetId="7">КПК0813035!$J$70</definedName>
    <definedName name="T5RXXXXG3S" localSheetId="8">КПК0813050!$J$69</definedName>
    <definedName name="T5RXXXXG3S" localSheetId="9">КПК0813104!$J$76</definedName>
    <definedName name="T5RXXXXG3S" localSheetId="10">КПК0813105!$J$74</definedName>
    <definedName name="T5RXXXXG3S" localSheetId="11">КПК0813123!$J$70</definedName>
    <definedName name="T5RXXXXG3S" localSheetId="12">КПК0813160!$J$70</definedName>
    <definedName name="T5RXXXXG3S" localSheetId="13">КПК0813171!$J$69</definedName>
    <definedName name="T5RXXXXG3S" localSheetId="14">КПК0813180!$J$70</definedName>
    <definedName name="T5RXXXXG3S" localSheetId="15">КПК0813191!$J$69</definedName>
    <definedName name="T5RXXXXG3S" localSheetId="16">КПК0813193!$J$69</definedName>
    <definedName name="T5RXXXXG3S" localSheetId="17">КПК0813230!$J$73</definedName>
    <definedName name="T5RXXXXG3S" localSheetId="18">КПК0813242!$J$81</definedName>
    <definedName name="T5RXXXXG3S" localSheetId="19">'КПК0816089 '!$J$69</definedName>
    <definedName name="T5RXXXXG3S" localSheetId="20">КПК0817367!$J$70</definedName>
    <definedName name="T5RXXXXG3S" localSheetId="21">КПК0817640!$J$69</definedName>
    <definedName name="T5RXXXXG3S">КПК0813032!$J$69</definedName>
    <definedName name="T5RXXXXG4S" localSheetId="0">КПК0810160!$O$70</definedName>
    <definedName name="T5RXXXXG4S" localSheetId="1">КПК0812010!$O$70</definedName>
    <definedName name="T5RXXXXG4S" localSheetId="2">КПК0812100!$O$70</definedName>
    <definedName name="T5RXXXXG4S" localSheetId="3">КПК0812111!$O$70</definedName>
    <definedName name="T5RXXXXG4S" localSheetId="4">КПК0812152!$O$87</definedName>
    <definedName name="T5RXXXXG4S" localSheetId="6">КПК0813033!$O$71</definedName>
    <definedName name="T5RXXXXG4S" localSheetId="7">КПК0813035!$O$70</definedName>
    <definedName name="T5RXXXXG4S" localSheetId="8">КПК0813050!$O$69</definedName>
    <definedName name="T5RXXXXG4S" localSheetId="9">КПК0813104!$O$76</definedName>
    <definedName name="T5RXXXXG4S" localSheetId="10">КПК0813105!$O$74</definedName>
    <definedName name="T5RXXXXG4S" localSheetId="11">КПК0813123!$O$70</definedName>
    <definedName name="T5RXXXXG4S" localSheetId="12">КПК0813160!$O$70</definedName>
    <definedName name="T5RXXXXG4S" localSheetId="13">КПК0813171!$O$69</definedName>
    <definedName name="T5RXXXXG4S" localSheetId="14">КПК0813180!$O$70</definedName>
    <definedName name="T5RXXXXG4S" localSheetId="15">КПК0813191!$O$69</definedName>
    <definedName name="T5RXXXXG4S" localSheetId="16">КПК0813193!$O$69</definedName>
    <definedName name="T5RXXXXG4S" localSheetId="17">КПК0813230!$O$73</definedName>
    <definedName name="T5RXXXXG4S" localSheetId="18">КПК0813242!$O$81</definedName>
    <definedName name="T5RXXXXG4S" localSheetId="19">'КПК0816089 '!$O$69</definedName>
    <definedName name="T5RXXXXG4S" localSheetId="20">КПК0817367!$O$70</definedName>
    <definedName name="T5RXXXXG4S" localSheetId="21">КПК0817640!$O$69</definedName>
    <definedName name="T5RXXXXG4S">КПК0813032!$O$69</definedName>
    <definedName name="T5RXXXXG5" localSheetId="0">КПК0810160!$Y$70</definedName>
    <definedName name="T5RXXXXG5" localSheetId="1">КПК0812010!$Y$70</definedName>
    <definedName name="T5RXXXXG5" localSheetId="2">КПК0812100!$Y$70</definedName>
    <definedName name="T5RXXXXG5" localSheetId="3">КПК0812111!$Y$70</definedName>
    <definedName name="T5RXXXXG5" localSheetId="4">КПК0812152!$Y$87</definedName>
    <definedName name="T5RXXXXG5" localSheetId="6">КПК0813033!$Y$71</definedName>
    <definedName name="T5RXXXXG5" localSheetId="7">КПК0813035!$Y$70</definedName>
    <definedName name="T5RXXXXG5" localSheetId="8">КПК0813050!$Y$69</definedName>
    <definedName name="T5RXXXXG5" localSheetId="9">КПК0813104!$Y$76</definedName>
    <definedName name="T5RXXXXG5" localSheetId="10">КПК0813105!$Y$74</definedName>
    <definedName name="T5RXXXXG5" localSheetId="11">КПК0813123!$Y$70</definedName>
    <definedName name="T5RXXXXG5" localSheetId="12">КПК0813160!$Y$70</definedName>
    <definedName name="T5RXXXXG5" localSheetId="13">КПК0813171!$Y$69</definedName>
    <definedName name="T5RXXXXG5" localSheetId="14">КПК0813180!$Y$70</definedName>
    <definedName name="T5RXXXXG5" localSheetId="15">КПК0813191!$Y$69</definedName>
    <definedName name="T5RXXXXG5" localSheetId="16">КПК0813193!$Y$69</definedName>
    <definedName name="T5RXXXXG5" localSheetId="17">КПК0813230!$Y$73</definedName>
    <definedName name="T5RXXXXG5" localSheetId="18">КПК0813242!$Y$81</definedName>
    <definedName name="T5RXXXXG5" localSheetId="19">'КПК0816089 '!$Y$69</definedName>
    <definedName name="T5RXXXXG5" localSheetId="20">КПК0817367!$Y$70</definedName>
    <definedName name="T5RXXXXG5" localSheetId="21">КПК0817640!$Y$69</definedName>
    <definedName name="T5RXXXXG5">КПК0813032!$Y$69</definedName>
    <definedName name="T5RXXXXG6" localSheetId="0">КПК0810160!$AD$70</definedName>
    <definedName name="T5RXXXXG6" localSheetId="1">КПК0812010!$AD$70</definedName>
    <definedName name="T5RXXXXG6" localSheetId="2">КПК0812100!$AD$70</definedName>
    <definedName name="T5RXXXXG6" localSheetId="3">КПК0812111!$AD$70</definedName>
    <definedName name="T5RXXXXG6" localSheetId="4">КПК0812152!$AD$87</definedName>
    <definedName name="T5RXXXXG6" localSheetId="6">КПК0813033!$AD$71</definedName>
    <definedName name="T5RXXXXG6" localSheetId="7">КПК0813035!$AD$70</definedName>
    <definedName name="T5RXXXXG6" localSheetId="8">КПК0813050!$AD$69</definedName>
    <definedName name="T5RXXXXG6" localSheetId="9">КПК0813104!$AD$76</definedName>
    <definedName name="T5RXXXXG6" localSheetId="10">КПК0813105!$AD$74</definedName>
    <definedName name="T5RXXXXG6" localSheetId="11">КПК0813123!$AD$70</definedName>
    <definedName name="T5RXXXXG6" localSheetId="12">КПК0813160!$AD$70</definedName>
    <definedName name="T5RXXXXG6" localSheetId="13">КПК0813171!$AD$69</definedName>
    <definedName name="T5RXXXXG6" localSheetId="14">КПК0813180!$AD$70</definedName>
    <definedName name="T5RXXXXG6" localSheetId="15">КПК0813191!$AD$69</definedName>
    <definedName name="T5RXXXXG6" localSheetId="16">КПК0813193!$AD$69</definedName>
    <definedName name="T5RXXXXG6" localSheetId="17">КПК0813230!$AD$73</definedName>
    <definedName name="T5RXXXXG6" localSheetId="18">КПК0813242!$AD$81</definedName>
    <definedName name="T5RXXXXG6" localSheetId="19">'КПК0816089 '!$AD$69</definedName>
    <definedName name="T5RXXXXG6" localSheetId="20">КПК0817367!$AD$70</definedName>
    <definedName name="T5RXXXXG6" localSheetId="21">КПК0817640!$AD$69</definedName>
    <definedName name="T5RXXXXG6">КПК0813032!$AD$69</definedName>
    <definedName name="T5RXXXXG7" localSheetId="0">КПК0810160!$AI$70</definedName>
    <definedName name="T5RXXXXG7" localSheetId="1">КПК0812010!$AI$70</definedName>
    <definedName name="T5RXXXXG7" localSheetId="2">КПК0812100!$AI$70</definedName>
    <definedName name="T5RXXXXG7" localSheetId="3">КПК0812111!$AI$70</definedName>
    <definedName name="T5RXXXXG7" localSheetId="4">КПК0812152!$AI$87</definedName>
    <definedName name="T5RXXXXG7" localSheetId="6">КПК0813033!$AI$71</definedName>
    <definedName name="T5RXXXXG7" localSheetId="7">КПК0813035!$AI$70</definedName>
    <definedName name="T5RXXXXG7" localSheetId="8">КПК0813050!$AI$69</definedName>
    <definedName name="T5RXXXXG7" localSheetId="9">КПК0813104!$AI$76</definedName>
    <definedName name="T5RXXXXG7" localSheetId="10">КПК0813105!$AI$74</definedName>
    <definedName name="T5RXXXXG7" localSheetId="11">КПК0813123!$AI$70</definedName>
    <definedName name="T5RXXXXG7" localSheetId="12">КПК0813160!$AI$70</definedName>
    <definedName name="T5RXXXXG7" localSheetId="13">КПК0813171!$AI$69</definedName>
    <definedName name="T5RXXXXG7" localSheetId="14">КПК0813180!$AI$70</definedName>
    <definedName name="T5RXXXXG7" localSheetId="15">КПК0813191!$AI$69</definedName>
    <definedName name="T5RXXXXG7" localSheetId="16">КПК0813193!$AI$69</definedName>
    <definedName name="T5RXXXXG7" localSheetId="17">КПК0813230!$AI$73</definedName>
    <definedName name="T5RXXXXG7" localSheetId="18">КПК0813242!$AI$81</definedName>
    <definedName name="T5RXXXXG7" localSheetId="19">'КПК0816089 '!$AI$69</definedName>
    <definedName name="T5RXXXXG7" localSheetId="20">КПК0817367!$AI$70</definedName>
    <definedName name="T5RXXXXG7" localSheetId="21">КПК0817640!$AI$69</definedName>
    <definedName name="T5RXXXXG7">КПК0813032!$AI$69</definedName>
    <definedName name="T5RXXXXG8" localSheetId="0">КПК0810160!$AN$70</definedName>
    <definedName name="T5RXXXXG8" localSheetId="1">КПК0812010!$AN$70</definedName>
    <definedName name="T5RXXXXG8" localSheetId="2">КПК0812100!$AN$70</definedName>
    <definedName name="T5RXXXXG8" localSheetId="3">КПК0812111!$AN$70</definedName>
    <definedName name="T5RXXXXG8" localSheetId="4">КПК0812152!$AN$87</definedName>
    <definedName name="T5RXXXXG8" localSheetId="6">КПК0813033!$AN$71</definedName>
    <definedName name="T5RXXXXG8" localSheetId="7">КПК0813035!$AN$70</definedName>
    <definedName name="T5RXXXXG8" localSheetId="8">КПК0813050!$AN$69</definedName>
    <definedName name="T5RXXXXG8" localSheetId="9">КПК0813104!$AN$76</definedName>
    <definedName name="T5RXXXXG8" localSheetId="10">КПК0813105!$AN$74</definedName>
    <definedName name="T5RXXXXG8" localSheetId="11">КПК0813123!$AN$70</definedName>
    <definedName name="T5RXXXXG8" localSheetId="12">КПК0813160!$AN$70</definedName>
    <definedName name="T5RXXXXG8" localSheetId="13">КПК0813171!$AN$69</definedName>
    <definedName name="T5RXXXXG8" localSheetId="14">КПК0813180!$AN$70</definedName>
    <definedName name="T5RXXXXG8" localSheetId="15">КПК0813191!$AN$69</definedName>
    <definedName name="T5RXXXXG8" localSheetId="16">КПК0813193!$AN$69</definedName>
    <definedName name="T5RXXXXG8" localSheetId="17">КПК0813230!$AN$73</definedName>
    <definedName name="T5RXXXXG8" localSheetId="18">КПК0813242!$AN$81</definedName>
    <definedName name="T5RXXXXG8" localSheetId="19">'КПК0816089 '!$AN$69</definedName>
    <definedName name="T5RXXXXG8" localSheetId="20">КПК0817367!$AN$70</definedName>
    <definedName name="T5RXXXXG8" localSheetId="21">КПК0817640!$AN$69</definedName>
    <definedName name="T5RXXXXG8">КПК0813032!$AN$69</definedName>
    <definedName name="T5RXXXXG9" localSheetId="0">КПК0810160!$AS$70</definedName>
    <definedName name="T5RXXXXG9" localSheetId="1">КПК0812010!$AS$70</definedName>
    <definedName name="T5RXXXXG9" localSheetId="2">КПК0812100!$AS$70</definedName>
    <definedName name="T5RXXXXG9" localSheetId="3">КПК0812111!$AS$70</definedName>
    <definedName name="T5RXXXXG9" localSheetId="4">КПК0812152!$AS$87</definedName>
    <definedName name="T5RXXXXG9" localSheetId="6">КПК0813033!$AS$71</definedName>
    <definedName name="T5RXXXXG9" localSheetId="7">КПК0813035!$AS$70</definedName>
    <definedName name="T5RXXXXG9" localSheetId="8">КПК0813050!$AS$69</definedName>
    <definedName name="T5RXXXXG9" localSheetId="9">КПК0813104!$AS$76</definedName>
    <definedName name="T5RXXXXG9" localSheetId="10">КПК0813105!$AS$74</definedName>
    <definedName name="T5RXXXXG9" localSheetId="11">КПК0813123!$AS$70</definedName>
    <definedName name="T5RXXXXG9" localSheetId="12">КПК0813160!$AS$70</definedName>
    <definedName name="T5RXXXXG9" localSheetId="13">КПК0813171!$AS$69</definedName>
    <definedName name="T5RXXXXG9" localSheetId="14">КПК0813180!$AS$70</definedName>
    <definedName name="T5RXXXXG9" localSheetId="15">КПК0813191!$AS$69</definedName>
    <definedName name="T5RXXXXG9" localSheetId="16">КПК0813193!$AS$69</definedName>
    <definedName name="T5RXXXXG9" localSheetId="17">КПК0813230!$AS$73</definedName>
    <definedName name="T5RXXXXG9" localSheetId="18">КПК0813242!$AS$81</definedName>
    <definedName name="T5RXXXXG9" localSheetId="19">'КПК0816089 '!$AS$69</definedName>
    <definedName name="T5RXXXXG9" localSheetId="20">КПК0817367!$AS$70</definedName>
    <definedName name="T5RXXXXG9" localSheetId="21">КПК0817640!$AS$69</definedName>
    <definedName name="T5RXXXXG9">КПК0813032!$AS$69</definedName>
    <definedName name="T6RXXXXG10" localSheetId="0">КПК0810160!$AX$73</definedName>
    <definedName name="T6RXXXXG10" localSheetId="1">КПК0812010!$AX$78</definedName>
    <definedName name="T6RXXXXG10" localSheetId="2">КПК0812100!$AX$76</definedName>
    <definedName name="T6RXXXXG10" localSheetId="3">КПК0812111!$AX$76</definedName>
    <definedName name="T6RXXXXG10" localSheetId="4">КПК0812152!$AX$90</definedName>
    <definedName name="T6RXXXXG10" localSheetId="6">КПК0813033!$AX$74</definedName>
    <definedName name="T6RXXXXG10" localSheetId="7">КПК0813035!$AX$73</definedName>
    <definedName name="T6RXXXXG10" localSheetId="8">КПК0813050!$AX$72</definedName>
    <definedName name="T6RXXXXG10" localSheetId="9">КПК0813104!$AX$83</definedName>
    <definedName name="T6RXXXXG10" localSheetId="10">КПК0813105!$AX$78</definedName>
    <definedName name="T6RXXXXG10" localSheetId="11">КПК0813123!$AX$73</definedName>
    <definedName name="T6RXXXXG10" localSheetId="12">КПК0813160!$AX$73</definedName>
    <definedName name="T6RXXXXG10" localSheetId="13">КПК0813171!$AX$72</definedName>
    <definedName name="T6RXXXXG10" localSheetId="14">КПК0813180!$AX$73</definedName>
    <definedName name="T6RXXXXG10" localSheetId="15">КПК0813191!$AX$72</definedName>
    <definedName name="T6RXXXXG10" localSheetId="16">КПК0813193!$AX$72</definedName>
    <definedName name="T6RXXXXG10" localSheetId="17">КПК0813230!$AX$77</definedName>
    <definedName name="T6RXXXXG10" localSheetId="18">КПК0813242!$AX$84</definedName>
    <definedName name="T6RXXXXG10" localSheetId="19">'КПК0816089 '!$AX$72</definedName>
    <definedName name="T6RXXXXG10" localSheetId="20">КПК0817367!$AX$74</definedName>
    <definedName name="T6RXXXXG10" localSheetId="21">КПК0817640!$AX$72</definedName>
    <definedName name="T6RXXXXG10">КПК0813032!$AX$72</definedName>
    <definedName name="T6RXXXXG11" localSheetId="0">КПК0810160!$BC$73</definedName>
    <definedName name="T6RXXXXG11" localSheetId="1">КПК0812010!$BC$78</definedName>
    <definedName name="T6RXXXXG11" localSheetId="2">КПК0812100!$BC$76</definedName>
    <definedName name="T6RXXXXG11" localSheetId="3">КПК0812111!$BC$76</definedName>
    <definedName name="T6RXXXXG11" localSheetId="4">КПК0812152!$BC$90</definedName>
    <definedName name="T6RXXXXG11" localSheetId="6">КПК0813033!$BC$74</definedName>
    <definedName name="T6RXXXXG11" localSheetId="7">КПК0813035!$BC$73</definedName>
    <definedName name="T6RXXXXG11" localSheetId="8">КПК0813050!$BC$72</definedName>
    <definedName name="T6RXXXXG11" localSheetId="9">КПК0813104!$BC$83</definedName>
    <definedName name="T6RXXXXG11" localSheetId="10">КПК0813105!$BC$78</definedName>
    <definedName name="T6RXXXXG11" localSheetId="11">КПК0813123!$BC$73</definedName>
    <definedName name="T6RXXXXG11" localSheetId="12">КПК0813160!$BC$73</definedName>
    <definedName name="T6RXXXXG11" localSheetId="13">КПК0813171!$BC$72</definedName>
    <definedName name="T6RXXXXG11" localSheetId="14">КПК0813180!$BC$73</definedName>
    <definedName name="T6RXXXXG11" localSheetId="15">КПК0813191!$BC$72</definedName>
    <definedName name="T6RXXXXG11" localSheetId="16">КПК0813193!$BC$72</definedName>
    <definedName name="T6RXXXXG11" localSheetId="17">КПК0813230!$BC$77</definedName>
    <definedName name="T6RXXXXG11" localSheetId="18">КПК0813242!$BC$84</definedName>
    <definedName name="T6RXXXXG11" localSheetId="19">'КПК0816089 '!$BC$72</definedName>
    <definedName name="T6RXXXXG11" localSheetId="20">КПК0817367!$BC$74</definedName>
    <definedName name="T6RXXXXG11" localSheetId="21">КПК0817640!$BC$72</definedName>
    <definedName name="T6RXXXXG11">КПК0813032!$BC$72</definedName>
    <definedName name="T6RXXXXG12" localSheetId="0">КПК0810160!$BH$73</definedName>
    <definedName name="T6RXXXXG12" localSheetId="1">КПК0812010!$BH$78</definedName>
    <definedName name="T6RXXXXG12" localSheetId="2">КПК0812100!$BH$76</definedName>
    <definedName name="T6RXXXXG12" localSheetId="3">КПК0812111!$BH$76</definedName>
    <definedName name="T6RXXXXG12" localSheetId="4">КПК0812152!$BH$90</definedName>
    <definedName name="T6RXXXXG12" localSheetId="6">КПК0813033!$BH$74</definedName>
    <definedName name="T6RXXXXG12" localSheetId="7">КПК0813035!$BH$73</definedName>
    <definedName name="T6RXXXXG12" localSheetId="8">КПК0813050!$BH$72</definedName>
    <definedName name="T6RXXXXG12" localSheetId="9">КПК0813104!$BH$83</definedName>
    <definedName name="T6RXXXXG12" localSheetId="10">КПК0813105!$BH$78</definedName>
    <definedName name="T6RXXXXG12" localSheetId="11">КПК0813123!$BH$73</definedName>
    <definedName name="T6RXXXXG12" localSheetId="12">КПК0813160!$BH$73</definedName>
    <definedName name="T6RXXXXG12" localSheetId="13">КПК0813171!$BH$72</definedName>
    <definedName name="T6RXXXXG12" localSheetId="14">КПК0813180!$BH$73</definedName>
    <definedName name="T6RXXXXG12" localSheetId="15">КПК0813191!$BH$72</definedName>
    <definedName name="T6RXXXXG12" localSheetId="16">КПК0813193!$BH$72</definedName>
    <definedName name="T6RXXXXG12" localSheetId="17">КПК0813230!$BH$77</definedName>
    <definedName name="T6RXXXXG12" localSheetId="18">КПК0813242!$BH$84</definedName>
    <definedName name="T6RXXXXG12" localSheetId="19">'КПК0816089 '!$BH$72</definedName>
    <definedName name="T6RXXXXG12" localSheetId="20">КПК0817367!$BH$74</definedName>
    <definedName name="T6RXXXXG12" localSheetId="21">КПК0817640!$BH$72</definedName>
    <definedName name="T6RXXXXG12">КПК0813032!$BH$72</definedName>
    <definedName name="T6RXXXXG13" localSheetId="0">КПК0810160!$BM$73</definedName>
    <definedName name="T6RXXXXG13" localSheetId="1">КПК0812010!$BM$78</definedName>
    <definedName name="T6RXXXXG13" localSheetId="2">КПК0812100!$BM$76</definedName>
    <definedName name="T6RXXXXG13" localSheetId="3">КПК0812111!$BM$76</definedName>
    <definedName name="T6RXXXXG13" localSheetId="4">КПК0812152!$BM$90</definedName>
    <definedName name="T6RXXXXG13" localSheetId="6">КПК0813033!$BM$74</definedName>
    <definedName name="T6RXXXXG13" localSheetId="7">КПК0813035!$BM$73</definedName>
    <definedName name="T6RXXXXG13" localSheetId="8">КПК0813050!$BM$72</definedName>
    <definedName name="T6RXXXXG13" localSheetId="9">КПК0813104!$BM$83</definedName>
    <definedName name="T6RXXXXG13" localSheetId="10">КПК0813105!$BM$78</definedName>
    <definedName name="T6RXXXXG13" localSheetId="11">КПК0813123!$BM$73</definedName>
    <definedName name="T6RXXXXG13" localSheetId="12">КПК0813160!$BM$73</definedName>
    <definedName name="T6RXXXXG13" localSheetId="13">КПК0813171!$BM$72</definedName>
    <definedName name="T6RXXXXG13" localSheetId="14">КПК0813180!$BM$73</definedName>
    <definedName name="T6RXXXXG13" localSheetId="15">КПК0813191!$BM$72</definedName>
    <definedName name="T6RXXXXG13" localSheetId="16">КПК0813193!$BM$72</definedName>
    <definedName name="T6RXXXXG13" localSheetId="17">КПК0813230!$BM$77</definedName>
    <definedName name="T6RXXXXG13" localSheetId="18">КПК0813242!$BM$84</definedName>
    <definedName name="T6RXXXXG13" localSheetId="19">'КПК0816089 '!$BM$72</definedName>
    <definedName name="T6RXXXXG13" localSheetId="20">КПК0817367!$BM$74</definedName>
    <definedName name="T6RXXXXG13" localSheetId="21">КПК0817640!$BM$72</definedName>
    <definedName name="T6RXXXXG13">КПК0813032!$BM$72</definedName>
    <definedName name="T6RXXXXG1S" localSheetId="0">КПК0810160!$A$73</definedName>
    <definedName name="T6RXXXXG1S" localSheetId="1">КПК0812010!$A$78</definedName>
    <definedName name="T6RXXXXG1S" localSheetId="2">КПК0812100!$A$76</definedName>
    <definedName name="T6RXXXXG1S" localSheetId="3">КПК0812111!$A$76</definedName>
    <definedName name="T6RXXXXG1S" localSheetId="4">КПК0812152!$A$90</definedName>
    <definedName name="T6RXXXXG1S" localSheetId="6">КПК0813033!$A$74</definedName>
    <definedName name="T6RXXXXG1S" localSheetId="7">КПК0813035!$A$73</definedName>
    <definedName name="T6RXXXXG1S" localSheetId="8">КПК0813050!$A$72</definedName>
    <definedName name="T6RXXXXG1S" localSheetId="9">КПК0813104!$A$83</definedName>
    <definedName name="T6RXXXXG1S" localSheetId="10">КПК0813105!$A$78</definedName>
    <definedName name="T6RXXXXG1S" localSheetId="11">КПК0813123!$A$73</definedName>
    <definedName name="T6RXXXXG1S" localSheetId="12">КПК0813160!$A$73</definedName>
    <definedName name="T6RXXXXG1S" localSheetId="13">КПК0813171!$A$72</definedName>
    <definedName name="T6RXXXXG1S" localSheetId="14">КПК0813180!$A$73</definedName>
    <definedName name="T6RXXXXG1S" localSheetId="15">КПК0813191!$A$72</definedName>
    <definedName name="T6RXXXXG1S" localSheetId="16">КПК0813193!$A$72</definedName>
    <definedName name="T6RXXXXG1S" localSheetId="17">КПК0813230!$A$77</definedName>
    <definedName name="T6RXXXXG1S" localSheetId="18">КПК0813242!$A$84</definedName>
    <definedName name="T6RXXXXG1S" localSheetId="19">'КПК0816089 '!$A$72</definedName>
    <definedName name="T6RXXXXG1S" localSheetId="20">КПК0817367!$A$74</definedName>
    <definedName name="T6RXXXXG1S" localSheetId="21">КПК0817640!$A$72</definedName>
    <definedName name="T6RXXXXG1S">КПК0813032!$A$72</definedName>
    <definedName name="T6RXXXXG2S" localSheetId="0">КПК0810160!$C$73</definedName>
    <definedName name="T6RXXXXG2S" localSheetId="1">КПК0812010!$C$78</definedName>
    <definedName name="T6RXXXXG2S" localSheetId="2">КПК0812100!$C$76</definedName>
    <definedName name="T6RXXXXG2S" localSheetId="3">КПК0812111!$C$76</definedName>
    <definedName name="T6RXXXXG2S" localSheetId="4">КПК0812152!$C$90</definedName>
    <definedName name="T6RXXXXG2S" localSheetId="6">КПК0813033!$C$74</definedName>
    <definedName name="T6RXXXXG2S" localSheetId="7">КПК0813035!$C$73</definedName>
    <definedName name="T6RXXXXG2S" localSheetId="8">КПК0813050!$C$72</definedName>
    <definedName name="T6RXXXXG2S" localSheetId="9">КПК0813104!$C$83</definedName>
    <definedName name="T6RXXXXG2S" localSheetId="10">КПК0813105!$C$78</definedName>
    <definedName name="T6RXXXXG2S" localSheetId="11">КПК0813123!$C$73</definedName>
    <definedName name="T6RXXXXG2S" localSheetId="12">КПК0813160!$C$73</definedName>
    <definedName name="T6RXXXXG2S" localSheetId="13">КПК0813171!$C$72</definedName>
    <definedName name="T6RXXXXG2S" localSheetId="14">КПК0813180!$C$73</definedName>
    <definedName name="T6RXXXXG2S" localSheetId="15">КПК0813191!$C$72</definedName>
    <definedName name="T6RXXXXG2S" localSheetId="16">КПК0813193!$C$72</definedName>
    <definedName name="T6RXXXXG2S" localSheetId="17">КПК0813230!$C$77</definedName>
    <definedName name="T6RXXXXG2S" localSheetId="18">КПК0813242!$C$84</definedName>
    <definedName name="T6RXXXXG2S" localSheetId="19">'КПК0816089 '!$C$72</definedName>
    <definedName name="T6RXXXXG2S" localSheetId="20">КПК0817367!$C$74</definedName>
    <definedName name="T6RXXXXG2S" localSheetId="21">КПК0817640!$C$72</definedName>
    <definedName name="T6RXXXXG2S">КПК0813032!$C$72</definedName>
    <definedName name="T6RXXXXG3S" localSheetId="0">КПК0810160!$J$73</definedName>
    <definedName name="T6RXXXXG3S" localSheetId="1">КПК0812010!$J$78</definedName>
    <definedName name="T6RXXXXG3S" localSheetId="2">КПК0812100!$J$76</definedName>
    <definedName name="T6RXXXXG3S" localSheetId="3">КПК0812111!$J$76</definedName>
    <definedName name="T6RXXXXG3S" localSheetId="4">КПК0812152!$J$90</definedName>
    <definedName name="T6RXXXXG3S" localSheetId="6">КПК0813033!$J$74</definedName>
    <definedName name="T6RXXXXG3S" localSheetId="7">КПК0813035!$J$73</definedName>
    <definedName name="T6RXXXXG3S" localSheetId="8">КПК0813050!$J$72</definedName>
    <definedName name="T6RXXXXG3S" localSheetId="9">КПК0813104!$J$83</definedName>
    <definedName name="T6RXXXXG3S" localSheetId="10">КПК0813105!$J$78</definedName>
    <definedName name="T6RXXXXG3S" localSheetId="11">КПК0813123!$J$73</definedName>
    <definedName name="T6RXXXXG3S" localSheetId="12">КПК0813160!$J$73</definedName>
    <definedName name="T6RXXXXG3S" localSheetId="13">КПК0813171!$J$72</definedName>
    <definedName name="T6RXXXXG3S" localSheetId="14">КПК0813180!$J$73</definedName>
    <definedName name="T6RXXXXG3S" localSheetId="15">КПК0813191!$J$72</definedName>
    <definedName name="T6RXXXXG3S" localSheetId="16">КПК0813193!$J$72</definedName>
    <definedName name="T6RXXXXG3S" localSheetId="17">КПК0813230!$J$77</definedName>
    <definedName name="T6RXXXXG3S" localSheetId="18">КПК0813242!$J$84</definedName>
    <definedName name="T6RXXXXG3S" localSheetId="19">'КПК0816089 '!$J$72</definedName>
    <definedName name="T6RXXXXG3S" localSheetId="20">КПК0817367!$J$74</definedName>
    <definedName name="T6RXXXXG3S" localSheetId="21">КПК0817640!$J$72</definedName>
    <definedName name="T6RXXXXG3S">КПК0813032!$J$72</definedName>
    <definedName name="T6RXXXXG4S" localSheetId="0">КПК0810160!$O$73</definedName>
    <definedName name="T6RXXXXG4S" localSheetId="1">КПК0812010!$O$78</definedName>
    <definedName name="T6RXXXXG4S" localSheetId="2">КПК0812100!$O$76</definedName>
    <definedName name="T6RXXXXG4S" localSheetId="3">КПК0812111!$O$76</definedName>
    <definedName name="T6RXXXXG4S" localSheetId="4">КПК0812152!$O$90</definedName>
    <definedName name="T6RXXXXG4S" localSheetId="6">КПК0813033!$O$74</definedName>
    <definedName name="T6RXXXXG4S" localSheetId="7">КПК0813035!$O$73</definedName>
    <definedName name="T6RXXXXG4S" localSheetId="8">КПК0813050!$O$72</definedName>
    <definedName name="T6RXXXXG4S" localSheetId="9">КПК0813104!$O$83</definedName>
    <definedName name="T6RXXXXG4S" localSheetId="10">КПК0813105!$O$78</definedName>
    <definedName name="T6RXXXXG4S" localSheetId="11">КПК0813123!$O$73</definedName>
    <definedName name="T6RXXXXG4S" localSheetId="12">КПК0813160!$O$73</definedName>
    <definedName name="T6RXXXXG4S" localSheetId="13">КПК0813171!$O$72</definedName>
    <definedName name="T6RXXXXG4S" localSheetId="14">КПК0813180!$O$73</definedName>
    <definedName name="T6RXXXXG4S" localSheetId="15">КПК0813191!$O$72</definedName>
    <definedName name="T6RXXXXG4S" localSheetId="16">КПК0813193!$O$72</definedName>
    <definedName name="T6RXXXXG4S" localSheetId="17">КПК0813230!$O$77</definedName>
    <definedName name="T6RXXXXG4S" localSheetId="18">КПК0813242!$O$84</definedName>
    <definedName name="T6RXXXXG4S" localSheetId="19">'КПК0816089 '!$O$72</definedName>
    <definedName name="T6RXXXXG4S" localSheetId="20">КПК0817367!$O$74</definedName>
    <definedName name="T6RXXXXG4S" localSheetId="21">КПК0817640!$O$72</definedName>
    <definedName name="T6RXXXXG4S">КПК0813032!$O$72</definedName>
    <definedName name="T6RXXXXG5" localSheetId="0">КПК0810160!$Y$73</definedName>
    <definedName name="T6RXXXXG5" localSheetId="1">КПК0812010!$Y$78</definedName>
    <definedName name="T6RXXXXG5" localSheetId="2">КПК0812100!$Y$76</definedName>
    <definedName name="T6RXXXXG5" localSheetId="3">КПК0812111!$Y$76</definedName>
    <definedName name="T6RXXXXG5" localSheetId="4">КПК0812152!$Y$90</definedName>
    <definedName name="T6RXXXXG5" localSheetId="6">КПК0813033!$Y$74</definedName>
    <definedName name="T6RXXXXG5" localSheetId="7">КПК0813035!$Y$73</definedName>
    <definedName name="T6RXXXXG5" localSheetId="8">КПК0813050!$Y$72</definedName>
    <definedName name="T6RXXXXG5" localSheetId="9">КПК0813104!$Y$83</definedName>
    <definedName name="T6RXXXXG5" localSheetId="10">КПК0813105!$Y$78</definedName>
    <definedName name="T6RXXXXG5" localSheetId="11">КПК0813123!$Y$73</definedName>
    <definedName name="T6RXXXXG5" localSheetId="12">КПК0813160!$Y$73</definedName>
    <definedName name="T6RXXXXG5" localSheetId="13">КПК0813171!$Y$72</definedName>
    <definedName name="T6RXXXXG5" localSheetId="14">КПК0813180!$Y$73</definedName>
    <definedName name="T6RXXXXG5" localSheetId="15">КПК0813191!$Y$72</definedName>
    <definedName name="T6RXXXXG5" localSheetId="16">КПК0813193!$Y$72</definedName>
    <definedName name="T6RXXXXG5" localSheetId="17">КПК0813230!$Y$77</definedName>
    <definedName name="T6RXXXXG5" localSheetId="18">КПК0813242!$Y$84</definedName>
    <definedName name="T6RXXXXG5" localSheetId="19">'КПК0816089 '!$Y$72</definedName>
    <definedName name="T6RXXXXG5" localSheetId="20">КПК0817367!$Y$74</definedName>
    <definedName name="T6RXXXXG5" localSheetId="21">КПК0817640!$Y$72</definedName>
    <definedName name="T6RXXXXG5">КПК0813032!$Y$72</definedName>
    <definedName name="T6RXXXXG6" localSheetId="0">КПК0810160!$AD$73</definedName>
    <definedName name="T6RXXXXG6" localSheetId="1">КПК0812010!$AD$78</definedName>
    <definedName name="T6RXXXXG6" localSheetId="2">КПК0812100!$AD$76</definedName>
    <definedName name="T6RXXXXG6" localSheetId="3">КПК0812111!$AD$76</definedName>
    <definedName name="T6RXXXXG6" localSheetId="4">КПК0812152!$AD$90</definedName>
    <definedName name="T6RXXXXG6" localSheetId="6">КПК0813033!$AD$74</definedName>
    <definedName name="T6RXXXXG6" localSheetId="7">КПК0813035!$AD$73</definedName>
    <definedName name="T6RXXXXG6" localSheetId="8">КПК0813050!$AD$72</definedName>
    <definedName name="T6RXXXXG6" localSheetId="9">КПК0813104!$AD$83</definedName>
    <definedName name="T6RXXXXG6" localSheetId="10">КПК0813105!$AD$78</definedName>
    <definedName name="T6RXXXXG6" localSheetId="11">КПК0813123!$AD$73</definedName>
    <definedName name="T6RXXXXG6" localSheetId="12">КПК0813160!$AD$73</definedName>
    <definedName name="T6RXXXXG6" localSheetId="13">КПК0813171!$AD$72</definedName>
    <definedName name="T6RXXXXG6" localSheetId="14">КПК0813180!$AD$73</definedName>
    <definedName name="T6RXXXXG6" localSheetId="15">КПК0813191!$AD$72</definedName>
    <definedName name="T6RXXXXG6" localSheetId="16">КПК0813193!$AD$72</definedName>
    <definedName name="T6RXXXXG6" localSheetId="17">КПК0813230!$AD$77</definedName>
    <definedName name="T6RXXXXG6" localSheetId="18">КПК0813242!$AD$84</definedName>
    <definedName name="T6RXXXXG6" localSheetId="19">'КПК0816089 '!$AD$72</definedName>
    <definedName name="T6RXXXXG6" localSheetId="20">КПК0817367!$AD$74</definedName>
    <definedName name="T6RXXXXG6" localSheetId="21">КПК0817640!$AD$72</definedName>
    <definedName name="T6RXXXXG6">КПК0813032!$AD$72</definedName>
    <definedName name="T6RXXXXG7" localSheetId="0">КПК0810160!$AI$73</definedName>
    <definedName name="T6RXXXXG7" localSheetId="1">КПК0812010!$AI$78</definedName>
    <definedName name="T6RXXXXG7" localSheetId="2">КПК0812100!$AI$76</definedName>
    <definedName name="T6RXXXXG7" localSheetId="3">КПК0812111!$AI$76</definedName>
    <definedName name="T6RXXXXG7" localSheetId="4">КПК0812152!$AI$90</definedName>
    <definedName name="T6RXXXXG7" localSheetId="6">КПК0813033!$AI$74</definedName>
    <definedName name="T6RXXXXG7" localSheetId="7">КПК0813035!$AI$73</definedName>
    <definedName name="T6RXXXXG7" localSheetId="8">КПК0813050!$AI$72</definedName>
    <definedName name="T6RXXXXG7" localSheetId="9">КПК0813104!$AI$83</definedName>
    <definedName name="T6RXXXXG7" localSheetId="10">КПК0813105!$AI$78</definedName>
    <definedName name="T6RXXXXG7" localSheetId="11">КПК0813123!$AI$73</definedName>
    <definedName name="T6RXXXXG7" localSheetId="12">КПК0813160!$AI$73</definedName>
    <definedName name="T6RXXXXG7" localSheetId="13">КПК0813171!$AI$72</definedName>
    <definedName name="T6RXXXXG7" localSheetId="14">КПК0813180!$AI$73</definedName>
    <definedName name="T6RXXXXG7" localSheetId="15">КПК0813191!$AI$72</definedName>
    <definedName name="T6RXXXXG7" localSheetId="16">КПК0813193!$AI$72</definedName>
    <definedName name="T6RXXXXG7" localSheetId="17">КПК0813230!$AI$77</definedName>
    <definedName name="T6RXXXXG7" localSheetId="18">КПК0813242!$AI$84</definedName>
    <definedName name="T6RXXXXG7" localSheetId="19">'КПК0816089 '!$AI$72</definedName>
    <definedName name="T6RXXXXG7" localSheetId="20">КПК0817367!$AI$74</definedName>
    <definedName name="T6RXXXXG7" localSheetId="21">КПК0817640!$AI$72</definedName>
    <definedName name="T6RXXXXG7">КПК0813032!$AI$72</definedName>
    <definedName name="T6RXXXXG8" localSheetId="0">КПК0810160!$AN$73</definedName>
    <definedName name="T6RXXXXG8" localSheetId="1">КПК0812010!$AN$78</definedName>
    <definedName name="T6RXXXXG8" localSheetId="2">КПК0812100!$AN$76</definedName>
    <definedName name="T6RXXXXG8" localSheetId="3">КПК0812111!$AN$76</definedName>
    <definedName name="T6RXXXXG8" localSheetId="4">КПК0812152!$AN$90</definedName>
    <definedName name="T6RXXXXG8" localSheetId="6">КПК0813033!$AN$74</definedName>
    <definedName name="T6RXXXXG8" localSheetId="7">КПК0813035!$AN$73</definedName>
    <definedName name="T6RXXXXG8" localSheetId="8">КПК0813050!$AN$72</definedName>
    <definedName name="T6RXXXXG8" localSheetId="9">КПК0813104!$AN$83</definedName>
    <definedName name="T6RXXXXG8" localSheetId="10">КПК0813105!$AN$78</definedName>
    <definedName name="T6RXXXXG8" localSheetId="11">КПК0813123!$AN$73</definedName>
    <definedName name="T6RXXXXG8" localSheetId="12">КПК0813160!$AN$73</definedName>
    <definedName name="T6RXXXXG8" localSheetId="13">КПК0813171!$AN$72</definedName>
    <definedName name="T6RXXXXG8" localSheetId="14">КПК0813180!$AN$73</definedName>
    <definedName name="T6RXXXXG8" localSheetId="15">КПК0813191!$AN$72</definedName>
    <definedName name="T6RXXXXG8" localSheetId="16">КПК0813193!$AN$72</definedName>
    <definedName name="T6RXXXXG8" localSheetId="17">КПК0813230!$AN$77</definedName>
    <definedName name="T6RXXXXG8" localSheetId="18">КПК0813242!$AN$84</definedName>
    <definedName name="T6RXXXXG8" localSheetId="19">'КПК0816089 '!$AN$72</definedName>
    <definedName name="T6RXXXXG8" localSheetId="20">КПК0817367!$AN$74</definedName>
    <definedName name="T6RXXXXG8" localSheetId="21">КПК0817640!$AN$72</definedName>
    <definedName name="T6RXXXXG8">КПК0813032!$AN$72</definedName>
    <definedName name="T6RXXXXG9" localSheetId="0">КПК0810160!$AS$73</definedName>
    <definedName name="T6RXXXXG9" localSheetId="1">КПК0812010!$AS$78</definedName>
    <definedName name="T6RXXXXG9" localSheetId="2">КПК0812100!$AS$76</definedName>
    <definedName name="T6RXXXXG9" localSheetId="3">КПК0812111!$AS$76</definedName>
    <definedName name="T6RXXXXG9" localSheetId="4">КПК0812152!$AS$90</definedName>
    <definedName name="T6RXXXXG9" localSheetId="6">КПК0813033!$AS$74</definedName>
    <definedName name="T6RXXXXG9" localSheetId="7">КПК0813035!$AS$73</definedName>
    <definedName name="T6RXXXXG9" localSheetId="8">КПК0813050!$AS$72</definedName>
    <definedName name="T6RXXXXG9" localSheetId="9">КПК0813104!$AS$83</definedName>
    <definedName name="T6RXXXXG9" localSheetId="10">КПК0813105!$AS$78</definedName>
    <definedName name="T6RXXXXG9" localSheetId="11">КПК0813123!$AS$73</definedName>
    <definedName name="T6RXXXXG9" localSheetId="12">КПК0813160!$AS$73</definedName>
    <definedName name="T6RXXXXG9" localSheetId="13">КПК0813171!$AS$72</definedName>
    <definedName name="T6RXXXXG9" localSheetId="14">КПК0813180!$AS$73</definedName>
    <definedName name="T6RXXXXG9" localSheetId="15">КПК0813191!$AS$72</definedName>
    <definedName name="T6RXXXXG9" localSheetId="16">КПК0813193!$AS$72</definedName>
    <definedName name="T6RXXXXG9" localSheetId="17">КПК0813230!$AS$77</definedName>
    <definedName name="T6RXXXXG9" localSheetId="18">КПК0813242!$AS$84</definedName>
    <definedName name="T6RXXXXG9" localSheetId="19">'КПК0816089 '!$AS$72</definedName>
    <definedName name="T6RXXXXG9" localSheetId="20">КПК0817367!$AS$74</definedName>
    <definedName name="T6RXXXXG9" localSheetId="21">КПК0817640!$AS$72</definedName>
    <definedName name="T6RXXXXG9">КПК0813032!$AS$72</definedName>
    <definedName name="T7RXXXXG10" localSheetId="0">КПК0810160!$AX$76</definedName>
    <definedName name="T7RXXXXG10" localSheetId="1">КПК0812010!$AX$81</definedName>
    <definedName name="T7RXXXXG10" localSheetId="2">КПК0812100!$AX$79</definedName>
    <definedName name="T7RXXXXG10" localSheetId="3">КПК0812111!$AX$79</definedName>
    <definedName name="T7RXXXXG10" localSheetId="4">КПК0812152!$AX$97</definedName>
    <definedName name="T7RXXXXG10" localSheetId="6">КПК0813033!$AX$78</definedName>
    <definedName name="T7RXXXXG10" localSheetId="7">КПК0813035!$AX$77</definedName>
    <definedName name="T7RXXXXG10" localSheetId="8">КПК0813050!$AX$76</definedName>
    <definedName name="T7RXXXXG10" localSheetId="9">КПК0813104!$AX$91</definedName>
    <definedName name="T7RXXXXG10" localSheetId="10">КПК0813105!$AX$81</definedName>
    <definedName name="T7RXXXXG10" localSheetId="11">КПК0813123!$AX$76</definedName>
    <definedName name="T7RXXXXG10" localSheetId="12">КПК0813160!$AX$80</definedName>
    <definedName name="T7RXXXXG10" localSheetId="13">КПК0813171!$AX$78</definedName>
    <definedName name="T7RXXXXG10" localSheetId="14">КПК0813180!$AX$76</definedName>
    <definedName name="T7RXXXXG10" localSheetId="15">КПК0813191!$AX$75</definedName>
    <definedName name="T7RXXXXG10" localSheetId="16">КПК0813193!$AX$75</definedName>
    <definedName name="T7RXXXXG10" localSheetId="17">КПК0813230!$AX$81</definedName>
    <definedName name="T7RXXXXG10" localSheetId="18">КПК0813242!$AX$91</definedName>
    <definedName name="T7RXXXXG10" localSheetId="19">'КПК0816089 '!$AX$75</definedName>
    <definedName name="T7RXXXXG10" localSheetId="20">КПК0817367!$AX$79</definedName>
    <definedName name="T7RXXXXG10" localSheetId="21">КПК0817640!$AX$75</definedName>
    <definedName name="T7RXXXXG10">КПК0813032!$AX$75</definedName>
    <definedName name="T7RXXXXG11" localSheetId="0">КПК0810160!$BC$76</definedName>
    <definedName name="T7RXXXXG11" localSheetId="1">КПК0812010!$BC$81</definedName>
    <definedName name="T7RXXXXG11" localSheetId="2">КПК0812100!$BC$79</definedName>
    <definedName name="T7RXXXXG11" localSheetId="3">КПК0812111!$BC$79</definedName>
    <definedName name="T7RXXXXG11" localSheetId="4">КПК0812152!$BC$97</definedName>
    <definedName name="T7RXXXXG11" localSheetId="6">КПК0813033!$BC$78</definedName>
    <definedName name="T7RXXXXG11" localSheetId="7">КПК0813035!$BC$77</definedName>
    <definedName name="T7RXXXXG11" localSheetId="8">КПК0813050!$BC$76</definedName>
    <definedName name="T7RXXXXG11" localSheetId="9">КПК0813104!$BC$91</definedName>
    <definedName name="T7RXXXXG11" localSheetId="10">КПК0813105!$BC$81</definedName>
    <definedName name="T7RXXXXG11" localSheetId="11">КПК0813123!$BC$76</definedName>
    <definedName name="T7RXXXXG11" localSheetId="12">КПК0813160!$BC$80</definedName>
    <definedName name="T7RXXXXG11" localSheetId="13">КПК0813171!$BC$78</definedName>
    <definedName name="T7RXXXXG11" localSheetId="14">КПК0813180!$BC$76</definedName>
    <definedName name="T7RXXXXG11" localSheetId="15">КПК0813191!$BC$75</definedName>
    <definedName name="T7RXXXXG11" localSheetId="16">КПК0813193!$BC$75</definedName>
    <definedName name="T7RXXXXG11" localSheetId="17">КПК0813230!$BC$81</definedName>
    <definedName name="T7RXXXXG11" localSheetId="18">КПК0813242!$BC$91</definedName>
    <definedName name="T7RXXXXG11" localSheetId="19">'КПК0816089 '!$BC$75</definedName>
    <definedName name="T7RXXXXG11" localSheetId="20">КПК0817367!$BC$79</definedName>
    <definedName name="T7RXXXXG11" localSheetId="21">КПК0817640!$BC$75</definedName>
    <definedName name="T7RXXXXG11">КПК0813032!$BC$75</definedName>
    <definedName name="T7RXXXXG12" localSheetId="0">КПК0810160!$BH$76</definedName>
    <definedName name="T7RXXXXG12" localSheetId="1">КПК0812010!$BH$81</definedName>
    <definedName name="T7RXXXXG12" localSheetId="2">КПК0812100!$BH$79</definedName>
    <definedName name="T7RXXXXG12" localSheetId="3">КПК0812111!$BH$79</definedName>
    <definedName name="T7RXXXXG12" localSheetId="4">КПК0812152!$BH$97</definedName>
    <definedName name="T7RXXXXG12" localSheetId="6">КПК0813033!$BH$78</definedName>
    <definedName name="T7RXXXXG12" localSheetId="7">КПК0813035!$BH$77</definedName>
    <definedName name="T7RXXXXG12" localSheetId="8">КПК0813050!$BH$76</definedName>
    <definedName name="T7RXXXXG12" localSheetId="9">КПК0813104!$BH$91</definedName>
    <definedName name="T7RXXXXG12" localSheetId="10">КПК0813105!$BH$81</definedName>
    <definedName name="T7RXXXXG12" localSheetId="11">КПК0813123!$BH$76</definedName>
    <definedName name="T7RXXXXG12" localSheetId="12">КПК0813160!$BH$80</definedName>
    <definedName name="T7RXXXXG12" localSheetId="13">КПК0813171!$BH$78</definedName>
    <definedName name="T7RXXXXG12" localSheetId="14">КПК0813180!$BH$76</definedName>
    <definedName name="T7RXXXXG12" localSheetId="15">КПК0813191!$BH$75</definedName>
    <definedName name="T7RXXXXG12" localSheetId="16">КПК0813193!$BH$75</definedName>
    <definedName name="T7RXXXXG12" localSheetId="17">КПК0813230!$BH$81</definedName>
    <definedName name="T7RXXXXG12" localSheetId="18">КПК0813242!$BH$91</definedName>
    <definedName name="T7RXXXXG12" localSheetId="19">'КПК0816089 '!$BH$75</definedName>
    <definedName name="T7RXXXXG12" localSheetId="20">КПК0817367!$BH$79</definedName>
    <definedName name="T7RXXXXG12" localSheetId="21">КПК0817640!$BH$75</definedName>
    <definedName name="T7RXXXXG12">КПК0813032!$BH$75</definedName>
    <definedName name="T7RXXXXG13" localSheetId="0">КПК0810160!$BM$76</definedName>
    <definedName name="T7RXXXXG13" localSheetId="1">КПК0812010!$BM$81</definedName>
    <definedName name="T7RXXXXG13" localSheetId="2">КПК0812100!$BM$79</definedName>
    <definedName name="T7RXXXXG13" localSheetId="3">КПК0812111!$BM$79</definedName>
    <definedName name="T7RXXXXG13" localSheetId="4">КПК0812152!$BM$97</definedName>
    <definedName name="T7RXXXXG13" localSheetId="6">КПК0813033!$BM$78</definedName>
    <definedName name="T7RXXXXG13" localSheetId="7">КПК0813035!$BM$77</definedName>
    <definedName name="T7RXXXXG13" localSheetId="8">КПК0813050!$BM$76</definedName>
    <definedName name="T7RXXXXG13" localSheetId="9">КПК0813104!$BM$91</definedName>
    <definedName name="T7RXXXXG13" localSheetId="10">КПК0813105!$BM$81</definedName>
    <definedName name="T7RXXXXG13" localSheetId="11">КПК0813123!$BM$76</definedName>
    <definedName name="T7RXXXXG13" localSheetId="12">КПК0813160!$BM$80</definedName>
    <definedName name="T7RXXXXG13" localSheetId="13">КПК0813171!$BM$78</definedName>
    <definedName name="T7RXXXXG13" localSheetId="14">КПК0813180!$BM$76</definedName>
    <definedName name="T7RXXXXG13" localSheetId="15">КПК0813191!$BM$75</definedName>
    <definedName name="T7RXXXXG13" localSheetId="16">КПК0813193!$BM$75</definedName>
    <definedName name="T7RXXXXG13" localSheetId="17">КПК0813230!$BM$81</definedName>
    <definedName name="T7RXXXXG13" localSheetId="18">КПК0813242!$BM$91</definedName>
    <definedName name="T7RXXXXG13" localSheetId="19">'КПК0816089 '!$BM$75</definedName>
    <definedName name="T7RXXXXG13" localSheetId="20">КПК0817367!$BM$79</definedName>
    <definedName name="T7RXXXXG13" localSheetId="21">КПК0817640!$BM$75</definedName>
    <definedName name="T7RXXXXG13">КПК0813032!$BM$75</definedName>
    <definedName name="T7RXXXXG1S" localSheetId="0">КПК0810160!$A$76</definedName>
    <definedName name="T7RXXXXG1S" localSheetId="1">КПК0812010!$A$81</definedName>
    <definedName name="T7RXXXXG1S" localSheetId="2">КПК0812100!$A$79</definedName>
    <definedName name="T7RXXXXG1S" localSheetId="3">КПК0812111!$A$79</definedName>
    <definedName name="T7RXXXXG1S" localSheetId="4">КПК0812152!$A$97</definedName>
    <definedName name="T7RXXXXG1S" localSheetId="6">КПК0813033!$A$78</definedName>
    <definedName name="T7RXXXXG1S" localSheetId="7">КПК0813035!$A$77</definedName>
    <definedName name="T7RXXXXG1S" localSheetId="8">КПК0813050!$A$76</definedName>
    <definedName name="T7RXXXXG1S" localSheetId="9">КПК0813104!$A$91</definedName>
    <definedName name="T7RXXXXG1S" localSheetId="10">КПК0813105!$A$81</definedName>
    <definedName name="T7RXXXXG1S" localSheetId="11">КПК0813123!$A$76</definedName>
    <definedName name="T7RXXXXG1S" localSheetId="12">КПК0813160!$A$80</definedName>
    <definedName name="T7RXXXXG1S" localSheetId="13">КПК0813171!$A$78</definedName>
    <definedName name="T7RXXXXG1S" localSheetId="14">КПК0813180!$A$76</definedName>
    <definedName name="T7RXXXXG1S" localSheetId="15">КПК0813191!$A$75</definedName>
    <definedName name="T7RXXXXG1S" localSheetId="16">КПК0813193!$A$75</definedName>
    <definedName name="T7RXXXXG1S" localSheetId="17">КПК0813230!$A$81</definedName>
    <definedName name="T7RXXXXG1S" localSheetId="18">КПК0813242!$A$91</definedName>
    <definedName name="T7RXXXXG1S" localSheetId="19">'КПК0816089 '!$A$75</definedName>
    <definedName name="T7RXXXXG1S" localSheetId="20">КПК0817367!$A$79</definedName>
    <definedName name="T7RXXXXG1S" localSheetId="21">КПК0817640!$A$75</definedName>
    <definedName name="T7RXXXXG1S">КПК0813032!$A$75</definedName>
    <definedName name="T7RXXXXG2S" localSheetId="0">КПК0810160!$C$76</definedName>
    <definedName name="T7RXXXXG2S" localSheetId="1">КПК0812010!$C$81</definedName>
    <definedName name="T7RXXXXG2S" localSheetId="2">КПК0812100!$C$79</definedName>
    <definedName name="T7RXXXXG2S" localSheetId="3">КПК0812111!$C$79</definedName>
    <definedName name="T7RXXXXG2S" localSheetId="4">КПК0812152!$C$97</definedName>
    <definedName name="T7RXXXXG2S" localSheetId="6">КПК0813033!$C$78</definedName>
    <definedName name="T7RXXXXG2S" localSheetId="7">КПК0813035!$C$77</definedName>
    <definedName name="T7RXXXXG2S" localSheetId="8">КПК0813050!$C$76</definedName>
    <definedName name="T7RXXXXG2S" localSheetId="9">КПК0813104!$C$91</definedName>
    <definedName name="T7RXXXXG2S" localSheetId="10">КПК0813105!$C$81</definedName>
    <definedName name="T7RXXXXG2S" localSheetId="11">КПК0813123!$C$76</definedName>
    <definedName name="T7RXXXXG2S" localSheetId="12">КПК0813160!$C$80</definedName>
    <definedName name="T7RXXXXG2S" localSheetId="13">КПК0813171!$C$78</definedName>
    <definedName name="T7RXXXXG2S" localSheetId="14">КПК0813180!$C$76</definedName>
    <definedName name="T7RXXXXG2S" localSheetId="15">КПК0813191!$C$75</definedName>
    <definedName name="T7RXXXXG2S" localSheetId="16">КПК0813193!$C$75</definedName>
    <definedName name="T7RXXXXG2S" localSheetId="17">КПК0813230!$C$81</definedName>
    <definedName name="T7RXXXXG2S" localSheetId="18">КПК0813242!$C$91</definedName>
    <definedName name="T7RXXXXG2S" localSheetId="19">'КПК0816089 '!$C$75</definedName>
    <definedName name="T7RXXXXG2S" localSheetId="20">КПК0817367!$C$79</definedName>
    <definedName name="T7RXXXXG2S" localSheetId="21">КПК0817640!$C$75</definedName>
    <definedName name="T7RXXXXG2S">КПК0813032!$C$75</definedName>
    <definedName name="T7RXXXXG3S" localSheetId="0">КПК0810160!$J$76</definedName>
    <definedName name="T7RXXXXG3S" localSheetId="1">КПК0812010!$J$81</definedName>
    <definedName name="T7RXXXXG3S" localSheetId="2">КПК0812100!$J$79</definedName>
    <definedName name="T7RXXXXG3S" localSheetId="3">КПК0812111!$J$79</definedName>
    <definedName name="T7RXXXXG3S" localSheetId="4">КПК0812152!$J$97</definedName>
    <definedName name="T7RXXXXG3S" localSheetId="6">КПК0813033!$J$78</definedName>
    <definedName name="T7RXXXXG3S" localSheetId="7">КПК0813035!$J$77</definedName>
    <definedName name="T7RXXXXG3S" localSheetId="8">КПК0813050!$J$76</definedName>
    <definedName name="T7RXXXXG3S" localSheetId="9">КПК0813104!$J$91</definedName>
    <definedName name="T7RXXXXG3S" localSheetId="10">КПК0813105!$J$81</definedName>
    <definedName name="T7RXXXXG3S" localSheetId="11">КПК0813123!$J$76</definedName>
    <definedName name="T7RXXXXG3S" localSheetId="12">КПК0813160!$J$80</definedName>
    <definedName name="T7RXXXXG3S" localSheetId="13">КПК0813171!$J$78</definedName>
    <definedName name="T7RXXXXG3S" localSheetId="14">КПК0813180!$J$76</definedName>
    <definedName name="T7RXXXXG3S" localSheetId="15">КПК0813191!$J$75</definedName>
    <definedName name="T7RXXXXG3S" localSheetId="16">КПК0813193!$J$75</definedName>
    <definedName name="T7RXXXXG3S" localSheetId="17">КПК0813230!$J$81</definedName>
    <definedName name="T7RXXXXG3S" localSheetId="18">КПК0813242!$J$91</definedName>
    <definedName name="T7RXXXXG3S" localSheetId="19">'КПК0816089 '!$J$75</definedName>
    <definedName name="T7RXXXXG3S" localSheetId="20">КПК0817367!$J$79</definedName>
    <definedName name="T7RXXXXG3S" localSheetId="21">КПК0817640!$J$75</definedName>
    <definedName name="T7RXXXXG3S">КПК0813032!$J$75</definedName>
    <definedName name="T7RXXXXG4S" localSheetId="0">КПК0810160!$O$76</definedName>
    <definedName name="T7RXXXXG4S" localSheetId="1">КПК0812010!$O$81</definedName>
    <definedName name="T7RXXXXG4S" localSheetId="2">КПК0812100!$O$79</definedName>
    <definedName name="T7RXXXXG4S" localSheetId="3">КПК0812111!$O$79</definedName>
    <definedName name="T7RXXXXG4S" localSheetId="4">КПК0812152!$O$97</definedName>
    <definedName name="T7RXXXXG4S" localSheetId="6">КПК0813033!$O$78</definedName>
    <definedName name="T7RXXXXG4S" localSheetId="7">КПК0813035!$O$77</definedName>
    <definedName name="T7RXXXXG4S" localSheetId="8">КПК0813050!$O$76</definedName>
    <definedName name="T7RXXXXG4S" localSheetId="9">КПК0813104!$O$91</definedName>
    <definedName name="T7RXXXXG4S" localSheetId="10">КПК0813105!$O$81</definedName>
    <definedName name="T7RXXXXG4S" localSheetId="11">КПК0813123!$O$76</definedName>
    <definedName name="T7RXXXXG4S" localSheetId="12">КПК0813160!$O$80</definedName>
    <definedName name="T7RXXXXG4S" localSheetId="13">КПК0813171!$O$78</definedName>
    <definedName name="T7RXXXXG4S" localSheetId="14">КПК0813180!$O$76</definedName>
    <definedName name="T7RXXXXG4S" localSheetId="15">КПК0813191!$O$75</definedName>
    <definedName name="T7RXXXXG4S" localSheetId="16">КПК0813193!$O$75</definedName>
    <definedName name="T7RXXXXG4S" localSheetId="17">КПК0813230!$O$81</definedName>
    <definedName name="T7RXXXXG4S" localSheetId="18">КПК0813242!$O$91</definedName>
    <definedName name="T7RXXXXG4S" localSheetId="19">'КПК0816089 '!$O$75</definedName>
    <definedName name="T7RXXXXG4S" localSheetId="20">КПК0817367!$O$79</definedName>
    <definedName name="T7RXXXXG4S" localSheetId="21">КПК0817640!$O$75</definedName>
    <definedName name="T7RXXXXG4S">КПК0813032!$O$75</definedName>
    <definedName name="T7RXXXXG5" localSheetId="0">КПК0810160!$Y$76</definedName>
    <definedName name="T7RXXXXG5" localSheetId="1">КПК0812010!$Y$81</definedName>
    <definedName name="T7RXXXXG5" localSheetId="2">КПК0812100!$Y$79</definedName>
    <definedName name="T7RXXXXG5" localSheetId="3">КПК0812111!$Y$79</definedName>
    <definedName name="T7RXXXXG5" localSheetId="4">КПК0812152!$Y$97</definedName>
    <definedName name="T7RXXXXG5" localSheetId="6">КПК0813033!$Y$78</definedName>
    <definedName name="T7RXXXXG5" localSheetId="7">КПК0813035!$Y$77</definedName>
    <definedName name="T7RXXXXG5" localSheetId="8">КПК0813050!$Y$76</definedName>
    <definedName name="T7RXXXXG5" localSheetId="9">КПК0813104!$Y$91</definedName>
    <definedName name="T7RXXXXG5" localSheetId="10">КПК0813105!$Y$81</definedName>
    <definedName name="T7RXXXXG5" localSheetId="11">КПК0813123!$Y$76</definedName>
    <definedName name="T7RXXXXG5" localSheetId="12">КПК0813160!$Y$80</definedName>
    <definedName name="T7RXXXXG5" localSheetId="13">КПК0813171!$Y$78</definedName>
    <definedName name="T7RXXXXG5" localSheetId="14">КПК0813180!$Y$76</definedName>
    <definedName name="T7RXXXXG5" localSheetId="15">КПК0813191!$Y$75</definedName>
    <definedName name="T7RXXXXG5" localSheetId="16">КПК0813193!$Y$75</definedName>
    <definedName name="T7RXXXXG5" localSheetId="17">КПК0813230!$Y$81</definedName>
    <definedName name="T7RXXXXG5" localSheetId="18">КПК0813242!$Y$91</definedName>
    <definedName name="T7RXXXXG5" localSheetId="19">'КПК0816089 '!$Y$75</definedName>
    <definedName name="T7RXXXXG5" localSheetId="20">КПК0817367!$Y$79</definedName>
    <definedName name="T7RXXXXG5" localSheetId="21">КПК0817640!$Y$75</definedName>
    <definedName name="T7RXXXXG5">КПК0813032!$Y$75</definedName>
    <definedName name="T7RXXXXG6" localSheetId="0">КПК0810160!$AD$76</definedName>
    <definedName name="T7RXXXXG6" localSheetId="1">КПК0812010!$AD$81</definedName>
    <definedName name="T7RXXXXG6" localSheetId="2">КПК0812100!$AD$79</definedName>
    <definedName name="T7RXXXXG6" localSheetId="3">КПК0812111!$AD$79</definedName>
    <definedName name="T7RXXXXG6" localSheetId="4">КПК0812152!$AD$97</definedName>
    <definedName name="T7RXXXXG6" localSheetId="6">КПК0813033!$AD$78</definedName>
    <definedName name="T7RXXXXG6" localSheetId="7">КПК0813035!$AD$77</definedName>
    <definedName name="T7RXXXXG6" localSheetId="8">КПК0813050!$AD$76</definedName>
    <definedName name="T7RXXXXG6" localSheetId="9">КПК0813104!$AD$91</definedName>
    <definedName name="T7RXXXXG6" localSheetId="10">КПК0813105!$AD$81</definedName>
    <definedName name="T7RXXXXG6" localSheetId="11">КПК0813123!$AD$76</definedName>
    <definedName name="T7RXXXXG6" localSheetId="12">КПК0813160!$AD$80</definedName>
    <definedName name="T7RXXXXG6" localSheetId="13">КПК0813171!$AD$78</definedName>
    <definedName name="T7RXXXXG6" localSheetId="14">КПК0813180!$AD$76</definedName>
    <definedName name="T7RXXXXG6" localSheetId="15">КПК0813191!$AD$75</definedName>
    <definedName name="T7RXXXXG6" localSheetId="16">КПК0813193!$AD$75</definedName>
    <definedName name="T7RXXXXG6" localSheetId="17">КПК0813230!$AD$81</definedName>
    <definedName name="T7RXXXXG6" localSheetId="18">КПК0813242!$AD$91</definedName>
    <definedName name="T7RXXXXG6" localSheetId="19">'КПК0816089 '!$AD$75</definedName>
    <definedName name="T7RXXXXG6" localSheetId="20">КПК0817367!$AD$79</definedName>
    <definedName name="T7RXXXXG6" localSheetId="21">КПК0817640!$AD$75</definedName>
    <definedName name="T7RXXXXG6">КПК0813032!$AD$75</definedName>
    <definedName name="T7RXXXXG7" localSheetId="0">КПК0810160!$AI$76</definedName>
    <definedName name="T7RXXXXG7" localSheetId="1">КПК0812010!$AI$81</definedName>
    <definedName name="T7RXXXXG7" localSheetId="2">КПК0812100!$AI$79</definedName>
    <definedName name="T7RXXXXG7" localSheetId="3">КПК0812111!$AI$79</definedName>
    <definedName name="T7RXXXXG7" localSheetId="4">КПК0812152!$AI$97</definedName>
    <definedName name="T7RXXXXG7" localSheetId="6">КПК0813033!$AI$78</definedName>
    <definedName name="T7RXXXXG7" localSheetId="7">КПК0813035!$AI$77</definedName>
    <definedName name="T7RXXXXG7" localSheetId="8">КПК0813050!$AI$76</definedName>
    <definedName name="T7RXXXXG7" localSheetId="9">КПК0813104!$AI$91</definedName>
    <definedName name="T7RXXXXG7" localSheetId="10">КПК0813105!$AI$81</definedName>
    <definedName name="T7RXXXXG7" localSheetId="11">КПК0813123!$AI$76</definedName>
    <definedName name="T7RXXXXG7" localSheetId="12">КПК0813160!$AI$80</definedName>
    <definedName name="T7RXXXXG7" localSheetId="13">КПК0813171!$AI$78</definedName>
    <definedName name="T7RXXXXG7" localSheetId="14">КПК0813180!$AI$76</definedName>
    <definedName name="T7RXXXXG7" localSheetId="15">КПК0813191!$AI$75</definedName>
    <definedName name="T7RXXXXG7" localSheetId="16">КПК0813193!$AI$75</definedName>
    <definedName name="T7RXXXXG7" localSheetId="17">КПК0813230!$AI$81</definedName>
    <definedName name="T7RXXXXG7" localSheetId="18">КПК0813242!$AI$91</definedName>
    <definedName name="T7RXXXXG7" localSheetId="19">'КПК0816089 '!$AI$75</definedName>
    <definedName name="T7RXXXXG7" localSheetId="20">КПК0817367!$AI$79</definedName>
    <definedName name="T7RXXXXG7" localSheetId="21">КПК0817640!$AI$75</definedName>
    <definedName name="T7RXXXXG7">КПК0813032!$AI$75</definedName>
    <definedName name="T7RXXXXG8" localSheetId="0">КПК0810160!$AN$76</definedName>
    <definedName name="T7RXXXXG8" localSheetId="1">КПК0812010!$AN$81</definedName>
    <definedName name="T7RXXXXG8" localSheetId="2">КПК0812100!$AN$79</definedName>
    <definedName name="T7RXXXXG8" localSheetId="3">КПК0812111!$AN$79</definedName>
    <definedName name="T7RXXXXG8" localSheetId="4">КПК0812152!$AN$97</definedName>
    <definedName name="T7RXXXXG8" localSheetId="6">КПК0813033!$AN$78</definedName>
    <definedName name="T7RXXXXG8" localSheetId="7">КПК0813035!$AN$77</definedName>
    <definedName name="T7RXXXXG8" localSheetId="8">КПК0813050!$AN$76</definedName>
    <definedName name="T7RXXXXG8" localSheetId="9">КПК0813104!$AN$91</definedName>
    <definedName name="T7RXXXXG8" localSheetId="10">КПК0813105!$AN$81</definedName>
    <definedName name="T7RXXXXG8" localSheetId="11">КПК0813123!$AN$76</definedName>
    <definedName name="T7RXXXXG8" localSheetId="12">КПК0813160!$AN$80</definedName>
    <definedName name="T7RXXXXG8" localSheetId="13">КПК0813171!$AN$78</definedName>
    <definedName name="T7RXXXXG8" localSheetId="14">КПК0813180!$AN$76</definedName>
    <definedName name="T7RXXXXG8" localSheetId="15">КПК0813191!$AN$75</definedName>
    <definedName name="T7RXXXXG8" localSheetId="16">КПК0813193!$AN$75</definedName>
    <definedName name="T7RXXXXG8" localSheetId="17">КПК0813230!$AN$81</definedName>
    <definedName name="T7RXXXXG8" localSheetId="18">КПК0813242!$AN$91</definedName>
    <definedName name="T7RXXXXG8" localSheetId="19">'КПК0816089 '!$AN$75</definedName>
    <definedName name="T7RXXXXG8" localSheetId="20">КПК0817367!$AN$79</definedName>
    <definedName name="T7RXXXXG8" localSheetId="21">КПК0817640!$AN$75</definedName>
    <definedName name="T7RXXXXG8">КПК0813032!$AN$75</definedName>
    <definedName name="T7RXXXXG9" localSheetId="0">КПК0810160!$AS$76</definedName>
    <definedName name="T7RXXXXG9" localSheetId="1">КПК0812010!$AS$81</definedName>
    <definedName name="T7RXXXXG9" localSheetId="2">КПК0812100!$AS$79</definedName>
    <definedName name="T7RXXXXG9" localSheetId="3">КПК0812111!$AS$79</definedName>
    <definedName name="T7RXXXXG9" localSheetId="4">КПК0812152!$AS$97</definedName>
    <definedName name="T7RXXXXG9" localSheetId="6">КПК0813033!$AS$78</definedName>
    <definedName name="T7RXXXXG9" localSheetId="7">КПК0813035!$AS$77</definedName>
    <definedName name="T7RXXXXG9" localSheetId="8">КПК0813050!$AS$76</definedName>
    <definedName name="T7RXXXXG9" localSheetId="9">КПК0813104!$AS$91</definedName>
    <definedName name="T7RXXXXG9" localSheetId="10">КПК0813105!$AS$81</definedName>
    <definedName name="T7RXXXXG9" localSheetId="11">КПК0813123!$AS$76</definedName>
    <definedName name="T7RXXXXG9" localSheetId="12">КПК0813160!$AS$80</definedName>
    <definedName name="T7RXXXXG9" localSheetId="13">КПК0813171!$AS$78</definedName>
    <definedName name="T7RXXXXG9" localSheetId="14">КПК0813180!$AS$76</definedName>
    <definedName name="T7RXXXXG9" localSheetId="15">КПК0813191!$AS$75</definedName>
    <definedName name="T7RXXXXG9" localSheetId="16">КПК0813193!$AS$75</definedName>
    <definedName name="T7RXXXXG9" localSheetId="17">КПК0813230!$AS$81</definedName>
    <definedName name="T7RXXXXG9" localSheetId="18">КПК0813242!$AS$91</definedName>
    <definedName name="T7RXXXXG9" localSheetId="19">'КПК0816089 '!$AS$75</definedName>
    <definedName name="T7RXXXXG9" localSheetId="20">КПК0817367!$AS$79</definedName>
    <definedName name="T7RXXXXG9" localSheetId="21">КПК0817640!$AS$75</definedName>
    <definedName name="T7RXXXXG9">КПК0813032!$AS$75</definedName>
    <definedName name="T8RXXXXG10" localSheetId="0">КПК0810160!$AX$80</definedName>
    <definedName name="T8RXXXXG10" localSheetId="1">КПК0812010!$AX$88</definedName>
    <definedName name="T8RXXXXG10" localSheetId="2">КПК0812100!$AX$84</definedName>
    <definedName name="T8RXXXXG10" localSheetId="3">КПК0812111!$AX$84</definedName>
    <definedName name="T8RXXXXG10" localSheetId="4">КПК0812152!$AX$100</definedName>
    <definedName name="T8RXXXXG10" localSheetId="6">КПК0813033!$AX$81</definedName>
    <definedName name="T8RXXXXG10" localSheetId="7">КПК0813035!$AX$80</definedName>
    <definedName name="T8RXXXXG10" localSheetId="8">КПК0813050!$AX$80</definedName>
    <definedName name="T8RXXXXG10" localSheetId="9">КПК0813104!$AX$96</definedName>
    <definedName name="T8RXXXXG10" localSheetId="10">КПК0813105!$AX$84</definedName>
    <definedName name="T8RXXXXG10" localSheetId="11">КПК0813123!$AX$79</definedName>
    <definedName name="T8RXXXXG10" localSheetId="12">КПК0813160!$AX$83</definedName>
    <definedName name="T8RXXXXG10" localSheetId="13">КПК0813171!$AX$81</definedName>
    <definedName name="T8RXXXXG10" localSheetId="14">КПК0813180!$AX$79</definedName>
    <definedName name="T8RXXXXG10" localSheetId="15">КПК0813191!$AX$78</definedName>
    <definedName name="T8RXXXXG10" localSheetId="16">КПК0813193!$AX$78</definedName>
    <definedName name="T8RXXXXG10" localSheetId="17">КПК0813230!$AX$84</definedName>
    <definedName name="T8RXXXXG10" localSheetId="18">КПК0813242!$AX$99</definedName>
    <definedName name="T8RXXXXG10" localSheetId="19">'КПК0816089 '!$AX$78</definedName>
    <definedName name="T8RXXXXG10" localSheetId="20">КПК0817367!$AX$83</definedName>
    <definedName name="T8RXXXXG10" localSheetId="21">КПК0817640!$AX$78</definedName>
    <definedName name="T8RXXXXG10">КПК0813032!$AX$78</definedName>
    <definedName name="T8RXXXXG11" localSheetId="0">КПК0810160!$BC$80</definedName>
    <definedName name="T8RXXXXG11" localSheetId="1">КПК0812010!$BC$88</definedName>
    <definedName name="T8RXXXXG11" localSheetId="2">КПК0812100!$BC$84</definedName>
    <definedName name="T8RXXXXG11" localSheetId="3">КПК0812111!$BC$84</definedName>
    <definedName name="T8RXXXXG11" localSheetId="4">КПК0812152!$BC$100</definedName>
    <definedName name="T8RXXXXG11" localSheetId="6">КПК0813033!$BC$81</definedName>
    <definedName name="T8RXXXXG11" localSheetId="7">КПК0813035!$BC$80</definedName>
    <definedName name="T8RXXXXG11" localSheetId="8">КПК0813050!$BC$80</definedName>
    <definedName name="T8RXXXXG11" localSheetId="9">КПК0813104!$BC$96</definedName>
    <definedName name="T8RXXXXG11" localSheetId="10">КПК0813105!$BC$84</definedName>
    <definedName name="T8RXXXXG11" localSheetId="11">КПК0813123!$BC$79</definedName>
    <definedName name="T8RXXXXG11" localSheetId="12">КПК0813160!$BC$83</definedName>
    <definedName name="T8RXXXXG11" localSheetId="13">КПК0813171!$BC$81</definedName>
    <definedName name="T8RXXXXG11" localSheetId="14">КПК0813180!$BC$79</definedName>
    <definedName name="T8RXXXXG11" localSheetId="15">КПК0813191!$BC$78</definedName>
    <definedName name="T8RXXXXG11" localSheetId="16">КПК0813193!$BC$78</definedName>
    <definedName name="T8RXXXXG11" localSheetId="17">КПК0813230!$BC$84</definedName>
    <definedName name="T8RXXXXG11" localSheetId="18">КПК0813242!$BC$99</definedName>
    <definedName name="T8RXXXXG11" localSheetId="19">'КПК0816089 '!$BC$78</definedName>
    <definedName name="T8RXXXXG11" localSheetId="20">КПК0817367!$BC$83</definedName>
    <definedName name="T8RXXXXG11" localSheetId="21">КПК0817640!$BC$78</definedName>
    <definedName name="T8RXXXXG11">КПК0813032!$BC$78</definedName>
    <definedName name="T8RXXXXG12" localSheetId="0">КПК0810160!$BH$80</definedName>
    <definedName name="T8RXXXXG12" localSheetId="1">КПК0812010!$BH$88</definedName>
    <definedName name="T8RXXXXG12" localSheetId="2">КПК0812100!$BH$84</definedName>
    <definedName name="T8RXXXXG12" localSheetId="3">КПК0812111!$BH$84</definedName>
    <definedName name="T8RXXXXG12" localSheetId="4">КПК0812152!$BH$100</definedName>
    <definedName name="T8RXXXXG12" localSheetId="6">КПК0813033!$BH$81</definedName>
    <definedName name="T8RXXXXG12" localSheetId="7">КПК0813035!$BH$80</definedName>
    <definedName name="T8RXXXXG12" localSheetId="8">КПК0813050!$BH$80</definedName>
    <definedName name="T8RXXXXG12" localSheetId="9">КПК0813104!$BH$96</definedName>
    <definedName name="T8RXXXXG12" localSheetId="10">КПК0813105!$BH$84</definedName>
    <definedName name="T8RXXXXG12" localSheetId="11">КПК0813123!$BH$79</definedName>
    <definedName name="T8RXXXXG12" localSheetId="12">КПК0813160!$BH$83</definedName>
    <definedName name="T8RXXXXG12" localSheetId="13">КПК0813171!$BH$81</definedName>
    <definedName name="T8RXXXXG12" localSheetId="14">КПК0813180!$BH$79</definedName>
    <definedName name="T8RXXXXG12" localSheetId="15">КПК0813191!$BH$78</definedName>
    <definedName name="T8RXXXXG12" localSheetId="16">КПК0813193!$BH$78</definedName>
    <definedName name="T8RXXXXG12" localSheetId="17">КПК0813230!$BH$84</definedName>
    <definedName name="T8RXXXXG12" localSheetId="18">КПК0813242!$BH$99</definedName>
    <definedName name="T8RXXXXG12" localSheetId="19">'КПК0816089 '!$BH$78</definedName>
    <definedName name="T8RXXXXG12" localSheetId="20">КПК0817367!$BH$83</definedName>
    <definedName name="T8RXXXXG12" localSheetId="21">КПК0817640!$BH$78</definedName>
    <definedName name="T8RXXXXG12">КПК0813032!$BH$78</definedName>
    <definedName name="T8RXXXXG13" localSheetId="0">КПК0810160!$BM$80</definedName>
    <definedName name="T8RXXXXG13" localSheetId="1">КПК0812010!$BM$88</definedName>
    <definedName name="T8RXXXXG13" localSheetId="2">КПК0812100!$BM$84</definedName>
    <definedName name="T8RXXXXG13" localSheetId="3">КПК0812111!$BM$84</definedName>
    <definedName name="T8RXXXXG13" localSheetId="4">КПК0812152!$BM$100</definedName>
    <definedName name="T8RXXXXG13" localSheetId="6">КПК0813033!$BM$81</definedName>
    <definedName name="T8RXXXXG13" localSheetId="7">КПК0813035!$BM$80</definedName>
    <definedName name="T8RXXXXG13" localSheetId="8">КПК0813050!$BM$80</definedName>
    <definedName name="T8RXXXXG13" localSheetId="9">КПК0813104!$BM$96</definedName>
    <definedName name="T8RXXXXG13" localSheetId="10">КПК0813105!$BM$84</definedName>
    <definedName name="T8RXXXXG13" localSheetId="11">КПК0813123!$BM$79</definedName>
    <definedName name="T8RXXXXG13" localSheetId="12">КПК0813160!$BM$83</definedName>
    <definedName name="T8RXXXXG13" localSheetId="13">КПК0813171!$BM$81</definedName>
    <definedName name="T8RXXXXG13" localSheetId="14">КПК0813180!$BM$79</definedName>
    <definedName name="T8RXXXXG13" localSheetId="15">КПК0813191!$BM$78</definedName>
    <definedName name="T8RXXXXG13" localSheetId="16">КПК0813193!$BM$78</definedName>
    <definedName name="T8RXXXXG13" localSheetId="17">КПК0813230!$BM$84</definedName>
    <definedName name="T8RXXXXG13" localSheetId="18">КПК0813242!$BM$99</definedName>
    <definedName name="T8RXXXXG13" localSheetId="19">'КПК0816089 '!$BM$78</definedName>
    <definedName name="T8RXXXXG13" localSheetId="20">КПК0817367!$BM$83</definedName>
    <definedName name="T8RXXXXG13" localSheetId="21">КПК0817640!$BM$78</definedName>
    <definedName name="T8RXXXXG13">КПК0813032!$BM$78</definedName>
    <definedName name="T8RXXXXG1S" localSheetId="0">КПК0810160!$A$80</definedName>
    <definedName name="T8RXXXXG1S" localSheetId="1">КПК0812010!$A$88</definedName>
    <definedName name="T8RXXXXG1S" localSheetId="2">КПК0812100!$A$84</definedName>
    <definedName name="T8RXXXXG1S" localSheetId="3">КПК0812111!$A$84</definedName>
    <definedName name="T8RXXXXG1S" localSheetId="4">КПК0812152!$A$100</definedName>
    <definedName name="T8RXXXXG1S" localSheetId="6">КПК0813033!$A$81</definedName>
    <definedName name="T8RXXXXG1S" localSheetId="7">КПК0813035!$A$80</definedName>
    <definedName name="T8RXXXXG1S" localSheetId="8">КПК0813050!$A$80</definedName>
    <definedName name="T8RXXXXG1S" localSheetId="9">КПК0813104!$A$96</definedName>
    <definedName name="T8RXXXXG1S" localSheetId="10">КПК0813105!$A$84</definedName>
    <definedName name="T8RXXXXG1S" localSheetId="11">КПК0813123!$A$79</definedName>
    <definedName name="T8RXXXXG1S" localSheetId="12">КПК0813160!$A$83</definedName>
    <definedName name="T8RXXXXG1S" localSheetId="13">КПК0813171!$A$81</definedName>
    <definedName name="T8RXXXXG1S" localSheetId="14">КПК0813180!$A$79</definedName>
    <definedName name="T8RXXXXG1S" localSheetId="15">КПК0813191!$A$78</definedName>
    <definedName name="T8RXXXXG1S" localSheetId="16">КПК0813193!$A$78</definedName>
    <definedName name="T8RXXXXG1S" localSheetId="17">КПК0813230!$A$84</definedName>
    <definedName name="T8RXXXXG1S" localSheetId="18">КПК0813242!$A$99</definedName>
    <definedName name="T8RXXXXG1S" localSheetId="19">'КПК0816089 '!$A$78</definedName>
    <definedName name="T8RXXXXG1S" localSheetId="20">КПК0817367!$A$83</definedName>
    <definedName name="T8RXXXXG1S" localSheetId="21">КПК0817640!$A$78</definedName>
    <definedName name="T8RXXXXG1S">КПК0813032!$A$78</definedName>
    <definedName name="T8RXXXXG2S" localSheetId="0">КПК0810160!$C$80</definedName>
    <definedName name="T8RXXXXG2S" localSheetId="1">КПК0812010!$C$88</definedName>
    <definedName name="T8RXXXXG2S" localSheetId="2">КПК0812100!$C$84</definedName>
    <definedName name="T8RXXXXG2S" localSheetId="3">КПК0812111!$C$84</definedName>
    <definedName name="T8RXXXXG2S" localSheetId="4">КПК0812152!$C$100</definedName>
    <definedName name="T8RXXXXG2S" localSheetId="6">КПК0813033!$C$81</definedName>
    <definedName name="T8RXXXXG2S" localSheetId="7">КПК0813035!$C$80</definedName>
    <definedName name="T8RXXXXG2S" localSheetId="8">КПК0813050!$C$80</definedName>
    <definedName name="T8RXXXXG2S" localSheetId="9">КПК0813104!$C$96</definedName>
    <definedName name="T8RXXXXG2S" localSheetId="10">КПК0813105!$C$84</definedName>
    <definedName name="T8RXXXXG2S" localSheetId="11">КПК0813123!$C$79</definedName>
    <definedName name="T8RXXXXG2S" localSheetId="12">КПК0813160!$C$83</definedName>
    <definedName name="T8RXXXXG2S" localSheetId="13">КПК0813171!$C$81</definedName>
    <definedName name="T8RXXXXG2S" localSheetId="14">КПК0813180!$C$79</definedName>
    <definedName name="T8RXXXXG2S" localSheetId="15">КПК0813191!$C$78</definedName>
    <definedName name="T8RXXXXG2S" localSheetId="16">КПК0813193!$C$78</definedName>
    <definedName name="T8RXXXXG2S" localSheetId="17">КПК0813230!$C$84</definedName>
    <definedName name="T8RXXXXG2S" localSheetId="18">КПК0813242!$C$99</definedName>
    <definedName name="T8RXXXXG2S" localSheetId="19">'КПК0816089 '!$C$78</definedName>
    <definedName name="T8RXXXXG2S" localSheetId="20">КПК0817367!$C$83</definedName>
    <definedName name="T8RXXXXG2S" localSheetId="21">КПК0817640!$C$78</definedName>
    <definedName name="T8RXXXXG2S">КПК0813032!$C$78</definedName>
    <definedName name="T8RXXXXG3S" localSheetId="0">КПК0810160!$J$80</definedName>
    <definedName name="T8RXXXXG3S" localSheetId="1">КПК0812010!$J$88</definedName>
    <definedName name="T8RXXXXG3S" localSheetId="2">КПК0812100!$J$84</definedName>
    <definedName name="T8RXXXXG3S" localSheetId="3">КПК0812111!$J$84</definedName>
    <definedName name="T8RXXXXG3S" localSheetId="4">КПК0812152!$J$100</definedName>
    <definedName name="T8RXXXXG3S" localSheetId="6">КПК0813033!$J$81</definedName>
    <definedName name="T8RXXXXG3S" localSheetId="7">КПК0813035!$J$80</definedName>
    <definedName name="T8RXXXXG3S" localSheetId="8">КПК0813050!$J$80</definedName>
    <definedName name="T8RXXXXG3S" localSheetId="9">КПК0813104!$J$96</definedName>
    <definedName name="T8RXXXXG3S" localSheetId="10">КПК0813105!$J$84</definedName>
    <definedName name="T8RXXXXG3S" localSheetId="11">КПК0813123!$J$79</definedName>
    <definedName name="T8RXXXXG3S" localSheetId="12">КПК0813160!$J$83</definedName>
    <definedName name="T8RXXXXG3S" localSheetId="13">КПК0813171!$J$81</definedName>
    <definedName name="T8RXXXXG3S" localSheetId="14">КПК0813180!$J$79</definedName>
    <definedName name="T8RXXXXG3S" localSheetId="15">КПК0813191!$J$78</definedName>
    <definedName name="T8RXXXXG3S" localSheetId="16">КПК0813193!$J$78</definedName>
    <definedName name="T8RXXXXG3S" localSheetId="17">КПК0813230!$J$84</definedName>
    <definedName name="T8RXXXXG3S" localSheetId="18">КПК0813242!$J$99</definedName>
    <definedName name="T8RXXXXG3S" localSheetId="19">'КПК0816089 '!$J$78</definedName>
    <definedName name="T8RXXXXG3S" localSheetId="20">КПК0817367!$J$83</definedName>
    <definedName name="T8RXXXXG3S" localSheetId="21">КПК0817640!$J$78</definedName>
    <definedName name="T8RXXXXG3S">КПК0813032!$J$78</definedName>
    <definedName name="T8RXXXXG4S" localSheetId="0">КПК0810160!$O$80</definedName>
    <definedName name="T8RXXXXG4S" localSheetId="1">КПК0812010!$O$88</definedName>
    <definedName name="T8RXXXXG4S" localSheetId="2">КПК0812100!$O$84</definedName>
    <definedName name="T8RXXXXG4S" localSheetId="3">КПК0812111!$O$84</definedName>
    <definedName name="T8RXXXXG4S" localSheetId="4">КПК0812152!$O$100</definedName>
    <definedName name="T8RXXXXG4S" localSheetId="6">КПК0813033!$O$81</definedName>
    <definedName name="T8RXXXXG4S" localSheetId="7">КПК0813035!$O$80</definedName>
    <definedName name="T8RXXXXG4S" localSheetId="8">КПК0813050!$O$80</definedName>
    <definedName name="T8RXXXXG4S" localSheetId="9">КПК0813104!$O$96</definedName>
    <definedName name="T8RXXXXG4S" localSheetId="10">КПК0813105!$O$84</definedName>
    <definedName name="T8RXXXXG4S" localSheetId="11">КПК0813123!$O$79</definedName>
    <definedName name="T8RXXXXG4S" localSheetId="12">КПК0813160!$O$83</definedName>
    <definedName name="T8RXXXXG4S" localSheetId="13">КПК0813171!$O$81</definedName>
    <definedName name="T8RXXXXG4S" localSheetId="14">КПК0813180!$O$79</definedName>
    <definedName name="T8RXXXXG4S" localSheetId="15">КПК0813191!$O$78</definedName>
    <definedName name="T8RXXXXG4S" localSheetId="16">КПК0813193!$O$78</definedName>
    <definedName name="T8RXXXXG4S" localSheetId="17">КПК0813230!$O$84</definedName>
    <definedName name="T8RXXXXG4S" localSheetId="18">КПК0813242!$O$99</definedName>
    <definedName name="T8RXXXXG4S" localSheetId="19">'КПК0816089 '!$O$78</definedName>
    <definedName name="T8RXXXXG4S" localSheetId="20">КПК0817367!$O$83</definedName>
    <definedName name="T8RXXXXG4S" localSheetId="21">КПК0817640!$O$78</definedName>
    <definedName name="T8RXXXXG4S">КПК0813032!$O$78</definedName>
    <definedName name="T8RXXXXG5" localSheetId="0">КПК0810160!$Y$80</definedName>
    <definedName name="T8RXXXXG5" localSheetId="1">КПК0812010!$Y$88</definedName>
    <definedName name="T8RXXXXG5" localSheetId="2">КПК0812100!$Y$84</definedName>
    <definedName name="T8RXXXXG5" localSheetId="3">КПК0812111!$Y$84</definedName>
    <definedName name="T8RXXXXG5" localSheetId="4">КПК0812152!$Y$100</definedName>
    <definedName name="T8RXXXXG5" localSheetId="6">КПК0813033!$Y$81</definedName>
    <definedName name="T8RXXXXG5" localSheetId="7">КПК0813035!$Y$80</definedName>
    <definedName name="T8RXXXXG5" localSheetId="8">КПК0813050!$Y$80</definedName>
    <definedName name="T8RXXXXG5" localSheetId="9">КПК0813104!$Y$96</definedName>
    <definedName name="T8RXXXXG5" localSheetId="10">КПК0813105!$Y$84</definedName>
    <definedName name="T8RXXXXG5" localSheetId="11">КПК0813123!$Y$79</definedName>
    <definedName name="T8RXXXXG5" localSheetId="12">КПК0813160!$Y$83</definedName>
    <definedName name="T8RXXXXG5" localSheetId="13">КПК0813171!$Y$81</definedName>
    <definedName name="T8RXXXXG5" localSheetId="14">КПК0813180!$Y$79</definedName>
    <definedName name="T8RXXXXG5" localSheetId="15">КПК0813191!$Y$78</definedName>
    <definedName name="T8RXXXXG5" localSheetId="16">КПК0813193!$Y$78</definedName>
    <definedName name="T8RXXXXG5" localSheetId="17">КПК0813230!$Y$84</definedName>
    <definedName name="T8RXXXXG5" localSheetId="18">КПК0813242!$Y$99</definedName>
    <definedName name="T8RXXXXG5" localSheetId="19">'КПК0816089 '!$Y$78</definedName>
    <definedName name="T8RXXXXG5" localSheetId="20">КПК0817367!$Y$83</definedName>
    <definedName name="T8RXXXXG5" localSheetId="21">КПК0817640!$Y$78</definedName>
    <definedName name="T8RXXXXG5">КПК0813032!$Y$78</definedName>
    <definedName name="T8RXXXXG6" localSheetId="0">КПК0810160!$AD$80</definedName>
    <definedName name="T8RXXXXG6" localSheetId="1">КПК0812010!$AD$88</definedName>
    <definedName name="T8RXXXXG6" localSheetId="2">КПК0812100!$AD$84</definedName>
    <definedName name="T8RXXXXG6" localSheetId="3">КПК0812111!$AD$84</definedName>
    <definedName name="T8RXXXXG6" localSheetId="4">КПК0812152!$AD$100</definedName>
    <definedName name="T8RXXXXG6" localSheetId="6">КПК0813033!$AD$81</definedName>
    <definedName name="T8RXXXXG6" localSheetId="7">КПК0813035!$AD$80</definedName>
    <definedName name="T8RXXXXG6" localSheetId="8">КПК0813050!$AD$80</definedName>
    <definedName name="T8RXXXXG6" localSheetId="9">КПК0813104!$AD$96</definedName>
    <definedName name="T8RXXXXG6" localSheetId="10">КПК0813105!$AD$84</definedName>
    <definedName name="T8RXXXXG6" localSheetId="11">КПК0813123!$AD$79</definedName>
    <definedName name="T8RXXXXG6" localSheetId="12">КПК0813160!$AD$83</definedName>
    <definedName name="T8RXXXXG6" localSheetId="13">КПК0813171!$AD$81</definedName>
    <definedName name="T8RXXXXG6" localSheetId="14">КПК0813180!$AD$79</definedName>
    <definedName name="T8RXXXXG6" localSheetId="15">КПК0813191!$AD$78</definedName>
    <definedName name="T8RXXXXG6" localSheetId="16">КПК0813193!$AD$78</definedName>
    <definedName name="T8RXXXXG6" localSheetId="17">КПК0813230!$AD$84</definedName>
    <definedName name="T8RXXXXG6" localSheetId="18">КПК0813242!$AD$99</definedName>
    <definedName name="T8RXXXXG6" localSheetId="19">'КПК0816089 '!$AD$78</definedName>
    <definedName name="T8RXXXXG6" localSheetId="20">КПК0817367!$AD$83</definedName>
    <definedName name="T8RXXXXG6" localSheetId="21">КПК0817640!$AD$78</definedName>
    <definedName name="T8RXXXXG6">КПК0813032!$AD$78</definedName>
    <definedName name="T8RXXXXG7" localSheetId="0">КПК0810160!$AI$80</definedName>
    <definedName name="T8RXXXXG7" localSheetId="1">КПК0812010!$AI$88</definedName>
    <definedName name="T8RXXXXG7" localSheetId="2">КПК0812100!$AI$84</definedName>
    <definedName name="T8RXXXXG7" localSheetId="3">КПК0812111!$AI$84</definedName>
    <definedName name="T8RXXXXG7" localSheetId="4">КПК0812152!$AI$100</definedName>
    <definedName name="T8RXXXXG7" localSheetId="6">КПК0813033!$AI$81</definedName>
    <definedName name="T8RXXXXG7" localSheetId="7">КПК0813035!$AI$80</definedName>
    <definedName name="T8RXXXXG7" localSheetId="8">КПК0813050!$AI$80</definedName>
    <definedName name="T8RXXXXG7" localSheetId="9">КПК0813104!$AI$96</definedName>
    <definedName name="T8RXXXXG7" localSheetId="10">КПК0813105!$AI$84</definedName>
    <definedName name="T8RXXXXG7" localSheetId="11">КПК0813123!$AI$79</definedName>
    <definedName name="T8RXXXXG7" localSheetId="12">КПК0813160!$AI$83</definedName>
    <definedName name="T8RXXXXG7" localSheetId="13">КПК0813171!$AI$81</definedName>
    <definedName name="T8RXXXXG7" localSheetId="14">КПК0813180!$AI$79</definedName>
    <definedName name="T8RXXXXG7" localSheetId="15">КПК0813191!$AI$78</definedName>
    <definedName name="T8RXXXXG7" localSheetId="16">КПК0813193!$AI$78</definedName>
    <definedName name="T8RXXXXG7" localSheetId="17">КПК0813230!$AI$84</definedName>
    <definedName name="T8RXXXXG7" localSheetId="18">КПК0813242!$AI$99</definedName>
    <definedName name="T8RXXXXG7" localSheetId="19">'КПК0816089 '!$AI$78</definedName>
    <definedName name="T8RXXXXG7" localSheetId="20">КПК0817367!$AI$83</definedName>
    <definedName name="T8RXXXXG7" localSheetId="21">КПК0817640!$AI$78</definedName>
    <definedName name="T8RXXXXG7">КПК0813032!$AI$78</definedName>
    <definedName name="T8RXXXXG8" localSheetId="0">КПК0810160!$AN$80</definedName>
    <definedName name="T8RXXXXG8" localSheetId="1">КПК0812010!$AN$88</definedName>
    <definedName name="T8RXXXXG8" localSheetId="2">КПК0812100!$AN$84</definedName>
    <definedName name="T8RXXXXG8" localSheetId="3">КПК0812111!$AN$84</definedName>
    <definedName name="T8RXXXXG8" localSheetId="4">КПК0812152!$AN$100</definedName>
    <definedName name="T8RXXXXG8" localSheetId="6">КПК0813033!$AN$81</definedName>
    <definedName name="T8RXXXXG8" localSheetId="7">КПК0813035!$AN$80</definedName>
    <definedName name="T8RXXXXG8" localSheetId="8">КПК0813050!$AN$80</definedName>
    <definedName name="T8RXXXXG8" localSheetId="9">КПК0813104!$AN$96</definedName>
    <definedName name="T8RXXXXG8" localSheetId="10">КПК0813105!$AN$84</definedName>
    <definedName name="T8RXXXXG8" localSheetId="11">КПК0813123!$AN$79</definedName>
    <definedName name="T8RXXXXG8" localSheetId="12">КПК0813160!$AN$83</definedName>
    <definedName name="T8RXXXXG8" localSheetId="13">КПК0813171!$AN$81</definedName>
    <definedName name="T8RXXXXG8" localSheetId="14">КПК0813180!$AN$79</definedName>
    <definedName name="T8RXXXXG8" localSheetId="15">КПК0813191!$AN$78</definedName>
    <definedName name="T8RXXXXG8" localSheetId="16">КПК0813193!$AN$78</definedName>
    <definedName name="T8RXXXXG8" localSheetId="17">КПК0813230!$AN$84</definedName>
    <definedName name="T8RXXXXG8" localSheetId="18">КПК0813242!$AN$99</definedName>
    <definedName name="T8RXXXXG8" localSheetId="19">'КПК0816089 '!$AN$78</definedName>
    <definedName name="T8RXXXXG8" localSheetId="20">КПК0817367!$AN$83</definedName>
    <definedName name="T8RXXXXG8" localSheetId="21">КПК0817640!$AN$78</definedName>
    <definedName name="T8RXXXXG8">КПК0813032!$AN$78</definedName>
    <definedName name="T8RXXXXG9" localSheetId="0">КПК0810160!$AS$80</definedName>
    <definedName name="T8RXXXXG9" localSheetId="1">КПК0812010!$AS$88</definedName>
    <definedName name="T8RXXXXG9" localSheetId="2">КПК0812100!$AS$84</definedName>
    <definedName name="T8RXXXXG9" localSheetId="3">КПК0812111!$AS$84</definedName>
    <definedName name="T8RXXXXG9" localSheetId="4">КПК0812152!$AS$100</definedName>
    <definedName name="T8RXXXXG9" localSheetId="6">КПК0813033!$AS$81</definedName>
    <definedName name="T8RXXXXG9" localSheetId="7">КПК0813035!$AS$80</definedName>
    <definedName name="T8RXXXXG9" localSheetId="8">КПК0813050!$AS$80</definedName>
    <definedName name="T8RXXXXG9" localSheetId="9">КПК0813104!$AS$96</definedName>
    <definedName name="T8RXXXXG9" localSheetId="10">КПК0813105!$AS$84</definedName>
    <definedName name="T8RXXXXG9" localSheetId="11">КПК0813123!$AS$79</definedName>
    <definedName name="T8RXXXXG9" localSheetId="12">КПК0813160!$AS$83</definedName>
    <definedName name="T8RXXXXG9" localSheetId="13">КПК0813171!$AS$81</definedName>
    <definedName name="T8RXXXXG9" localSheetId="14">КПК0813180!$AS$79</definedName>
    <definedName name="T8RXXXXG9" localSheetId="15">КПК0813191!$AS$78</definedName>
    <definedName name="T8RXXXXG9" localSheetId="16">КПК0813193!$AS$78</definedName>
    <definedName name="T8RXXXXG9" localSheetId="17">КПК0813230!$AS$84</definedName>
    <definedName name="T8RXXXXG9" localSheetId="18">КПК0813242!$AS$99</definedName>
    <definedName name="T8RXXXXG9" localSheetId="19">'КПК0816089 '!$AS$78</definedName>
    <definedName name="T8RXXXXG9" localSheetId="20">КПК0817367!$AS$83</definedName>
    <definedName name="T8RXXXXG9" localSheetId="21">КПК0817640!$AS$78</definedName>
    <definedName name="T8RXXXXG9">КПК0813032!$AS$78</definedName>
    <definedName name="T9RXXXXG1S" localSheetId="0">КПК0810160!$A$88</definedName>
    <definedName name="T9RXXXXG1S" localSheetId="1">КПК0812010!$A$100</definedName>
    <definedName name="T9RXXXXG1S" localSheetId="2">КПК0812100!$A$92</definedName>
    <definedName name="T9RXXXXG1S" localSheetId="3">КПК0812111!$A$94</definedName>
    <definedName name="T9RXXXXG1S" localSheetId="4">КПК0812152!$A$108</definedName>
    <definedName name="T9RXXXXG1S" localSheetId="6">КПК0813033!$A$89</definedName>
    <definedName name="T9RXXXXG1S" localSheetId="7">КПК0813035!$A$88</definedName>
    <definedName name="T9RXXXXG1S" localSheetId="8">КПК0813050!$A$89</definedName>
    <definedName name="T9RXXXXG1S" localSheetId="9">КПК0813104!$A$104</definedName>
    <definedName name="T9RXXXXG1S" localSheetId="10">КПК0813105!$A$92</definedName>
    <definedName name="T9RXXXXG1S" localSheetId="11">КПК0813123!$A$87</definedName>
    <definedName name="T9RXXXXG1S" localSheetId="12">КПК0813160!$A$91</definedName>
    <definedName name="T9RXXXXG1S" localSheetId="13">КПК0813171!$A$90</definedName>
    <definedName name="T9RXXXXG1S" localSheetId="14">КПК0813180!$A$87</definedName>
    <definedName name="T9RXXXXG1S" localSheetId="15">КПК0813191!$A$86</definedName>
    <definedName name="T9RXXXXG1S" localSheetId="16">КПК0813193!$A$86</definedName>
    <definedName name="T9RXXXXG1S" localSheetId="17">КПК0813230!$A$92</definedName>
    <definedName name="T9RXXXXG1S" localSheetId="18">КПК0813242!$A$108</definedName>
    <definedName name="T9RXXXXG1S" localSheetId="19">'КПК0816089 '!$A$86</definedName>
    <definedName name="T9RXXXXG1S" localSheetId="20">КПК0817367!$A$92</definedName>
    <definedName name="T9RXXXXG1S" localSheetId="21">КПК0817640!$A$86</definedName>
    <definedName name="T9RXXXXG1S">КПК0813032!$A$86</definedName>
    <definedName name="T9RXXXXG2S" localSheetId="0">КПК0810160!$C$88</definedName>
    <definedName name="T9RXXXXG2S" localSheetId="1">КПК0812010!$C$100</definedName>
    <definedName name="T9RXXXXG2S" localSheetId="2">КПК0812100!$C$92</definedName>
    <definedName name="T9RXXXXG2S" localSheetId="3">КПК0812111!$C$94</definedName>
    <definedName name="T9RXXXXG2S" localSheetId="4">КПК0812152!$C$108</definedName>
    <definedName name="T9RXXXXG2S" localSheetId="6">КПК0813033!$C$89</definedName>
    <definedName name="T9RXXXXG2S" localSheetId="7">КПК0813035!$C$88</definedName>
    <definedName name="T9RXXXXG2S" localSheetId="8">КПК0813050!$C$89</definedName>
    <definedName name="T9RXXXXG2S" localSheetId="9">КПК0813104!$C$104</definedName>
    <definedName name="T9RXXXXG2S" localSheetId="10">КПК0813105!$C$92</definedName>
    <definedName name="T9RXXXXG2S" localSheetId="11">КПК0813123!$C$87</definedName>
    <definedName name="T9RXXXXG2S" localSheetId="12">КПК0813160!$C$91</definedName>
    <definedName name="T9RXXXXG2S" localSheetId="13">КПК0813171!$C$90</definedName>
    <definedName name="T9RXXXXG2S" localSheetId="14">КПК0813180!$C$87</definedName>
    <definedName name="T9RXXXXG2S" localSheetId="15">КПК0813191!$C$86</definedName>
    <definedName name="T9RXXXXG2S" localSheetId="16">КПК0813193!$C$86</definedName>
    <definedName name="T9RXXXXG2S" localSheetId="17">КПК0813230!$C$92</definedName>
    <definedName name="T9RXXXXG2S" localSheetId="18">КПК0813242!$C$108</definedName>
    <definedName name="T9RXXXXG2S" localSheetId="19">'КПК0816089 '!$C$86</definedName>
    <definedName name="T9RXXXXG2S" localSheetId="20">КПК0817367!$C$92</definedName>
    <definedName name="T9RXXXXG2S" localSheetId="21">КПК0817640!$C$86</definedName>
    <definedName name="T9RXXXXG2S">КПК0813032!$C$86</definedName>
    <definedName name="T9RXXXXG3S" localSheetId="0">КПК0810160!$J$88</definedName>
    <definedName name="T9RXXXXG3S" localSheetId="1">КПК0812010!$J$100</definedName>
    <definedName name="T9RXXXXG3S" localSheetId="2">КПК0812100!$J$92</definedName>
    <definedName name="T9RXXXXG3S" localSheetId="3">КПК0812111!$J$94</definedName>
    <definedName name="T9RXXXXG3S" localSheetId="4">КПК0812152!$J$108</definedName>
    <definedName name="T9RXXXXG3S" localSheetId="6">КПК0813033!$J$89</definedName>
    <definedName name="T9RXXXXG3S" localSheetId="7">КПК0813035!$J$88</definedName>
    <definedName name="T9RXXXXG3S" localSheetId="8">КПК0813050!$J$89</definedName>
    <definedName name="T9RXXXXG3S" localSheetId="9">КПК0813104!$J$104</definedName>
    <definedName name="T9RXXXXG3S" localSheetId="10">КПК0813105!$J$92</definedName>
    <definedName name="T9RXXXXG3S" localSheetId="11">КПК0813123!$J$87</definedName>
    <definedName name="T9RXXXXG3S" localSheetId="12">КПК0813160!$J$91</definedName>
    <definedName name="T9RXXXXG3S" localSheetId="13">КПК0813171!$J$90</definedName>
    <definedName name="T9RXXXXG3S" localSheetId="14">КПК0813180!$J$87</definedName>
    <definedName name="T9RXXXXG3S" localSheetId="15">КПК0813191!$J$86</definedName>
    <definedName name="T9RXXXXG3S" localSheetId="16">КПК0813193!$J$86</definedName>
    <definedName name="T9RXXXXG3S" localSheetId="17">КПК0813230!$J$92</definedName>
    <definedName name="T9RXXXXG3S" localSheetId="18">КПК0813242!$J$108</definedName>
    <definedName name="T9RXXXXG3S" localSheetId="19">'КПК0816089 '!$J$86</definedName>
    <definedName name="T9RXXXXG3S" localSheetId="20">КПК0817367!$J$92</definedName>
    <definedName name="T9RXXXXG3S" localSheetId="21">КПК0817640!$J$86</definedName>
    <definedName name="T9RXXXXG3S">КПК0813032!$J$86</definedName>
    <definedName name="T9RXXXXG4S" localSheetId="0">КПК0810160!$O$88</definedName>
    <definedName name="T9RXXXXG4S" localSheetId="1">КПК0812010!$O$100</definedName>
    <definedName name="T9RXXXXG4S" localSheetId="2">КПК0812100!$O$92</definedName>
    <definedName name="T9RXXXXG4S" localSheetId="3">КПК0812111!$O$94</definedName>
    <definedName name="T9RXXXXG4S" localSheetId="4">КПК0812152!$O$108</definedName>
    <definedName name="T9RXXXXG4S" localSheetId="6">КПК0813033!$O$89</definedName>
    <definedName name="T9RXXXXG4S" localSheetId="7">КПК0813035!$O$88</definedName>
    <definedName name="T9RXXXXG4S" localSheetId="8">КПК0813050!$O$89</definedName>
    <definedName name="T9RXXXXG4S" localSheetId="9">КПК0813104!$O$104</definedName>
    <definedName name="T9RXXXXG4S" localSheetId="10">КПК0813105!$O$92</definedName>
    <definedName name="T9RXXXXG4S" localSheetId="11">КПК0813123!$O$87</definedName>
    <definedName name="T9RXXXXG4S" localSheetId="12">КПК0813160!$O$91</definedName>
    <definedName name="T9RXXXXG4S" localSheetId="13">КПК0813171!$O$90</definedName>
    <definedName name="T9RXXXXG4S" localSheetId="14">КПК0813180!$O$87</definedName>
    <definedName name="T9RXXXXG4S" localSheetId="15">КПК0813191!$O$86</definedName>
    <definedName name="T9RXXXXG4S" localSheetId="16">КПК0813193!$O$86</definedName>
    <definedName name="T9RXXXXG4S" localSheetId="17">КПК0813230!$O$92</definedName>
    <definedName name="T9RXXXXG4S" localSheetId="18">КПК0813242!$O$108</definedName>
    <definedName name="T9RXXXXG4S" localSheetId="19">'КПК0816089 '!$O$86</definedName>
    <definedName name="T9RXXXXG4S" localSheetId="20">КПК0817367!$O$92</definedName>
    <definedName name="T9RXXXXG4S" localSheetId="21">КПК0817640!$O$86</definedName>
    <definedName name="T9RXXXXG4S">КПК0813032!$O$86</definedName>
    <definedName name="TABL1" localSheetId="0">КПК0810160!$A$25:$BL$25</definedName>
    <definedName name="TABL1" localSheetId="1">КПК0812010!$A$25:$BL$25</definedName>
    <definedName name="TABL1" localSheetId="2">КПК0812100!$A$25:$BL$25</definedName>
    <definedName name="TABL1" localSheetId="3">КПК0812111!$A$25:$BL$25</definedName>
    <definedName name="TABL1" localSheetId="4">КПК0812152!$A$25:$BL$25</definedName>
    <definedName name="TABL1" localSheetId="6">КПК0813033!$A$25:$BL$25</definedName>
    <definedName name="TABL1" localSheetId="7">КПК0813035!$A$25:$BL$25</definedName>
    <definedName name="TABL1" localSheetId="8">КПК0813050!$A$25:$BL$25</definedName>
    <definedName name="TABL1" localSheetId="9">КПК0813104!$A$25:$BL$25</definedName>
    <definedName name="TABL1" localSheetId="10">КПК0813105!$A$25:$BL$25</definedName>
    <definedName name="TABL1" localSheetId="11">КПК0813123!$A$25:$BL$25</definedName>
    <definedName name="TABL1" localSheetId="12">КПК0813160!$A$25:$BL$25</definedName>
    <definedName name="TABL1" localSheetId="13">КПК0813171!$A$25:$BL$25</definedName>
    <definedName name="TABL1" localSheetId="14">КПК0813180!$A$25:$BL$25</definedName>
    <definedName name="TABL1" localSheetId="15">КПК0813191!$A$25:$BL$25</definedName>
    <definedName name="TABL1" localSheetId="16">КПК0813193!$A$25:$BL$25</definedName>
    <definedName name="TABL1" localSheetId="17">КПК0813230!$A$25:$BL$25</definedName>
    <definedName name="TABL1" localSheetId="18">КПК0813242!$A$25:$BL$25</definedName>
    <definedName name="TABL1" localSheetId="19">'КПК0816089 '!$A$25:$BL$25</definedName>
    <definedName name="TABL1" localSheetId="20">КПК0817367!$A$25:$BL$25</definedName>
    <definedName name="TABL1" localSheetId="21">КПК0817640!$A$25:$BL$25</definedName>
    <definedName name="TABL1">КПК0813032!$A$25:$BL$25</definedName>
    <definedName name="TABL10" localSheetId="0">КПК0810160!$A$91:$BQ$91</definedName>
    <definedName name="TABL10" localSheetId="1">КПК0812010!$A$103:$BQ$103</definedName>
    <definedName name="TABL10" localSheetId="2">КПК0812100!$A$95:$BQ$95</definedName>
    <definedName name="TABL10" localSheetId="3">КПК0812111!$A$97:$BQ$97</definedName>
    <definedName name="TABL10" localSheetId="4">КПК0812152!$A$111:$BQ$111</definedName>
    <definedName name="TABL10" localSheetId="6">КПК0813033!$A$92:$BQ$92</definedName>
    <definedName name="TABL10" localSheetId="7">КПК0813035!$A$91:$BQ$91</definedName>
    <definedName name="TABL10" localSheetId="8">КПК0813050!$A$92:$BQ$92</definedName>
    <definedName name="TABL10" localSheetId="9">КПК0813104!$A$107:$BQ$107</definedName>
    <definedName name="TABL10" localSheetId="10">КПК0813105!$A$95:$BQ$95</definedName>
    <definedName name="TABL10" localSheetId="11">КПК0813123!$A$90:$BQ$90</definedName>
    <definedName name="TABL10" localSheetId="12">КПК0813160!$A$94:$BQ$94</definedName>
    <definedName name="TABL10" localSheetId="13">КПК0813171!$A$93:$BQ$93</definedName>
    <definedName name="TABL10" localSheetId="14">КПК0813180!$A$90:$BQ$90</definedName>
    <definedName name="TABL10" localSheetId="15">КПК0813191!$A$89:$BQ$89</definedName>
    <definedName name="TABL10" localSheetId="16">КПК0813193!$A$89:$BQ$89</definedName>
    <definedName name="TABL10" localSheetId="17">КПК0813230!$A$95:$BQ$95</definedName>
    <definedName name="TABL10" localSheetId="18">КПК0813242!$A$111:$BQ$111</definedName>
    <definedName name="TABL10" localSheetId="19">'КПК0816089 '!$A$89:$BQ$89</definedName>
    <definedName name="TABL10" localSheetId="20">КПК0817367!$A$95:$BQ$95</definedName>
    <definedName name="TABL10" localSheetId="21">КПК0817640!$A$89:$BQ$89</definedName>
    <definedName name="TABL10">КПК0813032!$A$89:$BQ$89</definedName>
    <definedName name="TABL11" localSheetId="0">КПК0810160!$A$94:$BQ$94</definedName>
    <definedName name="TABL11" localSheetId="1">КПК0812010!$A$106:$BQ$106</definedName>
    <definedName name="TABL11" localSheetId="2">КПК0812100!$A$98:$BQ$98</definedName>
    <definedName name="TABL11" localSheetId="3">КПК0812111!$A$100:$BQ$100</definedName>
    <definedName name="TABL11" localSheetId="4">КПК0812152!$A$114:$BQ$114</definedName>
    <definedName name="TABL11" localSheetId="6">КПК0813033!$A$95:$BQ$95</definedName>
    <definedName name="TABL11" localSheetId="7">КПК0813035!$A$94:$BQ$94</definedName>
    <definedName name="TABL11" localSheetId="8">КПК0813050!$A$95:$BQ$95</definedName>
    <definedName name="TABL11" localSheetId="9">КПК0813104!$A$110:$BQ$110</definedName>
    <definedName name="TABL11" localSheetId="10">КПК0813105!$A$98:$BQ$98</definedName>
    <definedName name="TABL11" localSheetId="11">КПК0813123!$A$93:$BQ$93</definedName>
    <definedName name="TABL11" localSheetId="12">КПК0813160!$A$97:$BQ$97</definedName>
    <definedName name="TABL11" localSheetId="13">КПК0813171!$A$96:$BQ$96</definedName>
    <definedName name="TABL11" localSheetId="14">КПК0813180!$A$93:$BQ$93</definedName>
    <definedName name="TABL11" localSheetId="15">КПК0813191!$A$92:$BQ$92</definedName>
    <definedName name="TABL11" localSheetId="16">КПК0813193!$A$92:$BQ$92</definedName>
    <definedName name="TABL11" localSheetId="17">КПК0813230!$A$98:$BQ$98</definedName>
    <definedName name="TABL11" localSheetId="18">КПК0813242!$A$114:$BQ$114</definedName>
    <definedName name="TABL11" localSheetId="19">'КПК0816089 '!$A$92:$BQ$92</definedName>
    <definedName name="TABL11" localSheetId="20">КПК0817367!$A$98:$BQ$98</definedName>
    <definedName name="TABL11" localSheetId="21">КПК0817640!$A$92:$BQ$92</definedName>
    <definedName name="TABL11">КПК0813032!$A$92:$BQ$92</definedName>
    <definedName name="TABL12" localSheetId="0">КПК0810160!$A$97:$BQ$97</definedName>
    <definedName name="TABL12" localSheetId="1">КПК0812010!$A$109:$BQ$109</definedName>
    <definedName name="TABL12" localSheetId="2">КПК0812100!$A$101:$BQ$101</definedName>
    <definedName name="TABL12" localSheetId="3">КПК0812111!$A$103:$BQ$103</definedName>
    <definedName name="TABL12" localSheetId="4">КПК0812152!$A$117:$BQ$117</definedName>
    <definedName name="TABL12" localSheetId="6">КПК0813033!$A$98:$BQ$98</definedName>
    <definedName name="TABL12" localSheetId="7">КПК0813035!$A$97:$BQ$97</definedName>
    <definedName name="TABL12" localSheetId="8">КПК0813050!$A$98:$BQ$98</definedName>
    <definedName name="TABL12" localSheetId="9">КПК0813104!$A$113:$BQ$113</definedName>
    <definedName name="TABL12" localSheetId="10">КПК0813105!$A$101:$BQ$101</definedName>
    <definedName name="TABL12" localSheetId="11">КПК0813123!$A$96:$BQ$96</definedName>
    <definedName name="TABL12" localSheetId="12">КПК0813160!$A$100:$BQ$100</definedName>
    <definedName name="TABL12" localSheetId="13">КПК0813171!$A$99:$BQ$99</definedName>
    <definedName name="TABL12" localSheetId="14">КПК0813180!$A$96:$BQ$96</definedName>
    <definedName name="TABL12" localSheetId="15">КПК0813191!$A$95:$BQ$95</definedName>
    <definedName name="TABL12" localSheetId="16">КПК0813193!$A$95:$BQ$95</definedName>
    <definedName name="TABL12" localSheetId="17">КПК0813230!$A$101:$BQ$101</definedName>
    <definedName name="TABL12" localSheetId="18">КПК0813242!$A$117:$BQ$117</definedName>
    <definedName name="TABL12" localSheetId="19">'КПК0816089 '!$A$95:$BQ$95</definedName>
    <definedName name="TABL12" localSheetId="20">КПК0817367!$A$101:$BQ$101</definedName>
    <definedName name="TABL12" localSheetId="21">КПК0817640!$A$95:$BQ$95</definedName>
    <definedName name="TABL12">КПК0813032!$A$95:$BQ$95</definedName>
    <definedName name="TABL13" localSheetId="0">КПК0810160!$A$51:$BQ$51</definedName>
    <definedName name="TABL13" localSheetId="1">КПК0812010!$A$51:$BQ$51</definedName>
    <definedName name="TABL13" localSheetId="2">КПК0812100!$A$51:$BQ$51</definedName>
    <definedName name="TABL13" localSheetId="3">КПК0812111!$A$51:$BQ$51</definedName>
    <definedName name="TABL13" localSheetId="4">КПК0812152!$A$60:$BQ$60</definedName>
    <definedName name="TABL13" localSheetId="6">КПК0813033!$A$51:$BQ$51</definedName>
    <definedName name="TABL13" localSheetId="7">КПК0813035!$A$51:$BQ$51</definedName>
    <definedName name="TABL13" localSheetId="8">КПК0813050!$A$50:$BQ$50</definedName>
    <definedName name="TABL13" localSheetId="9">КПК0813104!$A$56:$BQ$56</definedName>
    <definedName name="TABL13" localSheetId="10">КПК0813105!$A$55:$BQ$55</definedName>
    <definedName name="TABL13" localSheetId="11">КПК0813123!$A$51:$BQ$51</definedName>
    <definedName name="TABL13" localSheetId="12">КПК0813160!$A$51:$BQ$51</definedName>
    <definedName name="TABL13" localSheetId="13">КПК0813171!$A$50:$BQ$50</definedName>
    <definedName name="TABL13" localSheetId="14">КПК0813180!$A$51:$BQ$51</definedName>
    <definedName name="TABL13" localSheetId="15">КПК0813191!$A$50:$BQ$50</definedName>
    <definedName name="TABL13" localSheetId="16">КПК0813193!$A$50:$BQ$50</definedName>
    <definedName name="TABL13" localSheetId="17">КПК0813230!$A$54:$BQ$54</definedName>
    <definedName name="TABL13" localSheetId="18">КПК0813242!$A$57:$BQ$57</definedName>
    <definedName name="TABL13" localSheetId="19">'КПК0816089 '!$A$50:$BQ$50</definedName>
    <definedName name="TABL13" localSheetId="20">КПК0817367!$A$51:$BQ$51</definedName>
    <definedName name="TABL13" localSheetId="21">КПК0817640!$A$50:$BQ$50</definedName>
    <definedName name="TABL13">КПК0813032!$A$50:$BQ$50</definedName>
    <definedName name="TABL2" localSheetId="0">КПК0810160!$A$33:$BL$33</definedName>
    <definedName name="TABL2" localSheetId="1">КПК0812010!$A$33:$BL$33</definedName>
    <definedName name="TABL2" localSheetId="2">КПК0812100!$A$33:$BL$33</definedName>
    <definedName name="TABL2" localSheetId="3">КПК0812111!$A$33:$BL$33</definedName>
    <definedName name="TABL2" localSheetId="4">КПК0812152!$A$33:$BL$33</definedName>
    <definedName name="TABL2" localSheetId="6">КПК0813033!$A$33:$BL$33</definedName>
    <definedName name="TABL2" localSheetId="7">КПК0813035!$A$33:$BL$33</definedName>
    <definedName name="TABL2" localSheetId="8">КПК0813050!$A$33:$BL$33</definedName>
    <definedName name="TABL2" localSheetId="9">КПК0813104!$A$33:$BL$33</definedName>
    <definedName name="TABL2" localSheetId="10">КПК0813105!$A$33:$BL$33</definedName>
    <definedName name="TABL2" localSheetId="11">КПК0813123!$A$33:$BL$33</definedName>
    <definedName name="TABL2" localSheetId="12">КПК0813160!$A$33:$BL$33</definedName>
    <definedName name="TABL2" localSheetId="13">КПК0813171!$A$33:$BL$33</definedName>
    <definedName name="TABL2" localSheetId="14">КПК0813180!$A$33:$BL$33</definedName>
    <definedName name="TABL2" localSheetId="15">КПК0813191!$A$33:$BL$33</definedName>
    <definedName name="TABL2" localSheetId="16">КПК0813193!$A$33:$BL$33</definedName>
    <definedName name="TABL2" localSheetId="17">КПК0813230!$A$33:$BL$33</definedName>
    <definedName name="TABL2" localSheetId="18">КПК0813242!$A$33:$BL$33</definedName>
    <definedName name="TABL2" localSheetId="19">'КПК0816089 '!$A$33:$BL$33</definedName>
    <definedName name="TABL2" localSheetId="20">КПК0817367!$A$33:$BL$33</definedName>
    <definedName name="TABL2" localSheetId="21">КПК0817640!$A$33:$BL$33</definedName>
    <definedName name="TABL2">КПК0813032!$A$33:$BL$33</definedName>
    <definedName name="TABL3" localSheetId="0">КПК0810160!$A$42:$BQ$42</definedName>
    <definedName name="TABL3" localSheetId="1">КПК0812010!$A$42:$BQ$42</definedName>
    <definedName name="TABL3" localSheetId="2">КПК0812100!$A$42:$BQ$42</definedName>
    <definedName name="TABL3" localSheetId="3">КПК0812111!$A$42:$BQ$42</definedName>
    <definedName name="TABL3" localSheetId="4">КПК0812152!$A$43:$BQ$43</definedName>
    <definedName name="TABL3" localSheetId="6">КПК0813033!$A$42:$BQ$42</definedName>
    <definedName name="TABL3" localSheetId="7">КПК0813035!$A$42:$BQ$42</definedName>
    <definedName name="TABL3" localSheetId="8">КПК0813050!$A$42:$BQ$42</definedName>
    <definedName name="TABL3" localSheetId="9">КПК0813104!$A$43:$BQ$43</definedName>
    <definedName name="TABL3" localSheetId="10">КПК0813105!$A$42:$BQ$42</definedName>
    <definedName name="TABL3" localSheetId="11">КПК0813123!$A$43:$BQ$43</definedName>
    <definedName name="TABL3" localSheetId="12">КПК0813160!$A$42:$BQ$42</definedName>
    <definedName name="TABL3" localSheetId="13">КПК0813171!$A$42:$BQ$42</definedName>
    <definedName name="TABL3" localSheetId="14">КПК0813180!$A$42:$BQ$42</definedName>
    <definedName name="TABL3" localSheetId="15">КПК0813191!$A$42:$BQ$42</definedName>
    <definedName name="TABL3" localSheetId="16">КПК0813193!$A$42:$BQ$42</definedName>
    <definedName name="TABL3" localSheetId="17">КПК0813230!$A$42:$BQ$42</definedName>
    <definedName name="TABL3" localSheetId="18">КПК0813242!$A$42:$BQ$42</definedName>
    <definedName name="TABL3" localSheetId="19">'КПК0816089 '!$A$42:$BQ$42</definedName>
    <definedName name="TABL3" localSheetId="20">КПК0817367!$A$42:$BQ$42</definedName>
    <definedName name="TABL3" localSheetId="21">КПК0817640!$A$42:$BQ$42</definedName>
    <definedName name="TABL3">КПК0813032!$A$42:$BQ$42</definedName>
    <definedName name="TABL4" localSheetId="0">КПК0810160!$A$59:$BN$59</definedName>
    <definedName name="TABL4" localSheetId="1">КПК0812010!$A$59:$BN$59</definedName>
    <definedName name="TABL4" localSheetId="2">КПК0812100!$A$59:$BN$59</definedName>
    <definedName name="TABL4" localSheetId="3">КПК0812111!$A$59:$BN$59</definedName>
    <definedName name="TABL4" localSheetId="4">КПК0812152!$A$68:$BN$68</definedName>
    <definedName name="TABL4" localSheetId="6">КПК0813033!$A$59:$BN$59</definedName>
    <definedName name="TABL4" localSheetId="7">КПК0813035!$A$59:$BN$59</definedName>
    <definedName name="TABL4" localSheetId="8">КПК0813050!$A$58:$BN$58</definedName>
    <definedName name="TABL4" localSheetId="9">КПК0813104!$A$64:$BN$64</definedName>
    <definedName name="TABL4" localSheetId="10">КПК0813105!$A$63:$BN$63</definedName>
    <definedName name="TABL4" localSheetId="11">КПК0813123!$A$59:$BN$59</definedName>
    <definedName name="TABL4" localSheetId="12">КПК0813160!$A$59:$BN$59</definedName>
    <definedName name="TABL4" localSheetId="13">КПК0813171!$A$58:$BN$58</definedName>
    <definedName name="TABL4" localSheetId="14">КПК0813180!$A$59:$BN$59</definedName>
    <definedName name="TABL4" localSheetId="15">КПК0813191!$A$58:$BN$58</definedName>
    <definedName name="TABL4" localSheetId="16">КПК0813193!$A$58:$BN$58</definedName>
    <definedName name="TABL4" localSheetId="17">КПК0813230!$A$62:$BN$62</definedName>
    <definedName name="TABL4" localSheetId="18">КПК0813242!$A$65:$BN$65</definedName>
    <definedName name="TABL4" localSheetId="19">'КПК0816089 '!$A$58:$BN$58</definedName>
    <definedName name="TABL4" localSheetId="20">КПК0817367!$A$59:$BN$59</definedName>
    <definedName name="TABL4" localSheetId="21">КПК0817640!$A$58:$BN$58</definedName>
    <definedName name="TABL4">КПК0813032!$A$58:$BN$58</definedName>
    <definedName name="TABL5" localSheetId="0">КПК0810160!$A$70:$BQ$70</definedName>
    <definedName name="TABL5" localSheetId="1">КПК0812010!$A$70:$BQ$70</definedName>
    <definedName name="TABL5" localSheetId="2">КПК0812100!$A$70:$BQ$70</definedName>
    <definedName name="TABL5" localSheetId="3">КПК0812111!$A$70:$BQ$70</definedName>
    <definedName name="TABL5" localSheetId="4">КПК0812152!$A$87:$BQ$87</definedName>
    <definedName name="TABL5" localSheetId="6">КПК0813033!$A$71:$BQ$71</definedName>
    <definedName name="TABL5" localSheetId="7">КПК0813035!$A$70:$BQ$70</definedName>
    <definedName name="TABL5" localSheetId="8">КПК0813050!$A$69:$BQ$69</definedName>
    <definedName name="TABL5" localSheetId="9">КПК0813104!$A$76:$BQ$76</definedName>
    <definedName name="TABL5" localSheetId="10">КПК0813105!$A$74:$BQ$74</definedName>
    <definedName name="TABL5" localSheetId="11">КПК0813123!$A$70:$BQ$70</definedName>
    <definedName name="TABL5" localSheetId="12">КПК0813160!$A$70:$BQ$70</definedName>
    <definedName name="TABL5" localSheetId="13">КПК0813171!$A$69:$BQ$69</definedName>
    <definedName name="TABL5" localSheetId="14">КПК0813180!$A$70:$BQ$70</definedName>
    <definedName name="TABL5" localSheetId="15">КПК0813191!$A$69:$BQ$69</definedName>
    <definedName name="TABL5" localSheetId="16">КПК0813193!$A$69:$BQ$69</definedName>
    <definedName name="TABL5" localSheetId="17">КПК0813230!$A$73:$BQ$73</definedName>
    <definedName name="TABL5" localSheetId="18">КПК0813242!$A$81:$BQ$81</definedName>
    <definedName name="TABL5" localSheetId="19">'КПК0816089 '!$A$69:$BQ$69</definedName>
    <definedName name="TABL5" localSheetId="20">КПК0817367!$A$70:$BQ$70</definedName>
    <definedName name="TABL5" localSheetId="21">КПК0817640!$A$69:$BQ$69</definedName>
    <definedName name="TABL5">КПК0813032!$A$69:$BQ$69</definedName>
    <definedName name="TABL6" localSheetId="0">КПК0810160!$A$73:$BQ$73</definedName>
    <definedName name="TABL6" localSheetId="1">КПК0812010!$A$78:$BQ$78</definedName>
    <definedName name="TABL6" localSheetId="2">КПК0812100!$A$76:$BQ$76</definedName>
    <definedName name="TABL6" localSheetId="3">КПК0812111!$A$76:$BQ$76</definedName>
    <definedName name="TABL6" localSheetId="4">КПК0812152!$A$90:$BQ$90</definedName>
    <definedName name="TABL6" localSheetId="6">КПК0813033!$A$74:$BQ$74</definedName>
    <definedName name="TABL6" localSheetId="7">КПК0813035!$A$73:$BQ$73</definedName>
    <definedName name="TABL6" localSheetId="8">КПК0813050!$A$72:$BQ$72</definedName>
    <definedName name="TABL6" localSheetId="9">КПК0813104!$A$83:$BQ$83</definedName>
    <definedName name="TABL6" localSheetId="10">КПК0813105!$A$78:$BQ$78</definedName>
    <definedName name="TABL6" localSheetId="11">КПК0813123!$A$73:$BQ$73</definedName>
    <definedName name="TABL6" localSheetId="12">КПК0813160!$A$73:$BQ$73</definedName>
    <definedName name="TABL6" localSheetId="13">КПК0813171!$A$72:$BQ$72</definedName>
    <definedName name="TABL6" localSheetId="14">КПК0813180!$A$73:$BQ$73</definedName>
    <definedName name="TABL6" localSheetId="15">КПК0813191!$A$72:$BQ$72</definedName>
    <definedName name="TABL6" localSheetId="16">КПК0813193!$A$72:$BQ$72</definedName>
    <definedName name="TABL6" localSheetId="17">КПК0813230!$A$77:$BQ$77</definedName>
    <definedName name="TABL6" localSheetId="18">КПК0813242!$A$84:$BQ$84</definedName>
    <definedName name="TABL6" localSheetId="19">'КПК0816089 '!$A$72:$BQ$72</definedName>
    <definedName name="TABL6" localSheetId="20">КПК0817367!$A$74:$BQ$74</definedName>
    <definedName name="TABL6" localSheetId="21">КПК0817640!$A$72:$BQ$72</definedName>
    <definedName name="TABL6">КПК0813032!$A$72:$BQ$72</definedName>
    <definedName name="TABL7" localSheetId="0">КПК0810160!$A$76:$BQ$76</definedName>
    <definedName name="TABL7" localSheetId="1">КПК0812010!$A$81:$BQ$81</definedName>
    <definedName name="TABL7" localSheetId="2">КПК0812100!$A$79:$BQ$79</definedName>
    <definedName name="TABL7" localSheetId="3">КПК0812111!$A$79:$BQ$79</definedName>
    <definedName name="TABL7" localSheetId="4">КПК0812152!$A$97:$BQ$97</definedName>
    <definedName name="TABL7" localSheetId="6">КПК0813033!$A$78:$BQ$78</definedName>
    <definedName name="TABL7" localSheetId="7">КПК0813035!$A$77:$BQ$77</definedName>
    <definedName name="TABL7" localSheetId="8">КПК0813050!$A$76:$BQ$76</definedName>
    <definedName name="TABL7" localSheetId="9">КПК0813104!$A$91:$BQ$91</definedName>
    <definedName name="TABL7" localSheetId="10">КПК0813105!$A$81:$BQ$81</definedName>
    <definedName name="TABL7" localSheetId="11">КПК0813123!$A$76:$BQ$76</definedName>
    <definedName name="TABL7" localSheetId="12">КПК0813160!$A$80:$BQ$80</definedName>
    <definedName name="TABL7" localSheetId="13">КПК0813171!$A$78:$BQ$78</definedName>
    <definedName name="TABL7" localSheetId="14">КПК0813180!$A$76:$BQ$76</definedName>
    <definedName name="TABL7" localSheetId="15">КПК0813191!$A$75:$BQ$75</definedName>
    <definedName name="TABL7" localSheetId="16">КПК0813193!$A$75:$BQ$75</definedName>
    <definedName name="TABL7" localSheetId="17">КПК0813230!$A$81:$BQ$81</definedName>
    <definedName name="TABL7" localSheetId="18">КПК0813242!$A$91:$BQ$91</definedName>
    <definedName name="TABL7" localSheetId="19">'КПК0816089 '!$A$75:$BQ$75</definedName>
    <definedName name="TABL7" localSheetId="20">КПК0817367!$A$79:$BQ$79</definedName>
    <definedName name="TABL7" localSheetId="21">КПК0817640!$A$75:$BQ$75</definedName>
    <definedName name="TABL7">КПК0813032!$A$75:$BQ$75</definedName>
    <definedName name="TABL8" localSheetId="0">КПК0810160!$A$80:$BQ$80</definedName>
    <definedName name="TABL8" localSheetId="1">КПК0812010!$A$88:$BQ$88</definedName>
    <definedName name="TABL8" localSheetId="2">КПК0812100!$A$84:$BQ$84</definedName>
    <definedName name="TABL8" localSheetId="3">КПК0812111!$A$84:$BQ$84</definedName>
    <definedName name="TABL8" localSheetId="4">КПК0812152!$A$100:$BQ$100</definedName>
    <definedName name="TABL8" localSheetId="6">КПК0813033!$A$81:$BQ$81</definedName>
    <definedName name="TABL8" localSheetId="7">КПК0813035!$A$80:$BQ$80</definedName>
    <definedName name="TABL8" localSheetId="8">КПК0813050!$A$80:$BQ$80</definedName>
    <definedName name="TABL8" localSheetId="9">КПК0813104!$A$96:$BQ$96</definedName>
    <definedName name="TABL8" localSheetId="10">КПК0813105!$A$84:$BQ$84</definedName>
    <definedName name="TABL8" localSheetId="11">КПК0813123!$A$79:$BQ$79</definedName>
    <definedName name="TABL8" localSheetId="12">КПК0813160!$A$83:$BQ$83</definedName>
    <definedName name="TABL8" localSheetId="13">КПК0813171!$A$81:$BQ$81</definedName>
    <definedName name="TABL8" localSheetId="14">КПК0813180!$A$79:$BQ$79</definedName>
    <definedName name="TABL8" localSheetId="15">КПК0813191!$A$78:$BQ$78</definedName>
    <definedName name="TABL8" localSheetId="16">КПК0813193!$A$78:$BQ$78</definedName>
    <definedName name="TABL8" localSheetId="17">КПК0813230!$A$84:$BQ$84</definedName>
    <definedName name="TABL8" localSheetId="18">КПК0813242!$A$99:$BQ$99</definedName>
    <definedName name="TABL8" localSheetId="19">'КПК0816089 '!$A$78:$BQ$78</definedName>
    <definedName name="TABL8" localSheetId="20">КПК0817367!$A$83:$BQ$83</definedName>
    <definedName name="TABL8" localSheetId="21">КПК0817640!$A$78:$BQ$78</definedName>
    <definedName name="TABL8">КПК0813032!$A$78:$BQ$78</definedName>
    <definedName name="TABL9" localSheetId="0">КПК0810160!$A$88:$BQ$88</definedName>
    <definedName name="TABL9" localSheetId="1">КПК0812010!$A$100:$BQ$100</definedName>
    <definedName name="TABL9" localSheetId="2">КПК0812100!$A$92:$BQ$92</definedName>
    <definedName name="TABL9" localSheetId="3">КПК0812111!$A$94:$BQ$94</definedName>
    <definedName name="TABL9" localSheetId="4">КПК0812152!$A$108:$BQ$108</definedName>
    <definedName name="TABL9" localSheetId="6">КПК0813033!$A$89:$BQ$89</definedName>
    <definedName name="TABL9" localSheetId="7">КПК0813035!$A$88:$BQ$88</definedName>
    <definedName name="TABL9" localSheetId="8">КПК0813050!$A$89:$BQ$89</definedName>
    <definedName name="TABL9" localSheetId="9">КПК0813104!$A$104:$BQ$104</definedName>
    <definedName name="TABL9" localSheetId="10">КПК0813105!$A$92:$BQ$92</definedName>
    <definedName name="TABL9" localSheetId="11">КПК0813123!$A$87:$BQ$87</definedName>
    <definedName name="TABL9" localSheetId="12">КПК0813160!$A$91:$BQ$91</definedName>
    <definedName name="TABL9" localSheetId="13">КПК0813171!$A$90:$BQ$90</definedName>
    <definedName name="TABL9" localSheetId="14">КПК0813180!$A$87:$BQ$87</definedName>
    <definedName name="TABL9" localSheetId="15">КПК0813191!$A$86:$BQ$86</definedName>
    <definedName name="TABL9" localSheetId="16">КПК0813193!$A$86:$BQ$86</definedName>
    <definedName name="TABL9" localSheetId="17">КПК0813230!$A$92:$BQ$92</definedName>
    <definedName name="TABL9" localSheetId="18">КПК0813242!$A$108:$BQ$108</definedName>
    <definedName name="TABL9" localSheetId="19">'КПК0816089 '!$A$86:$BQ$86</definedName>
    <definedName name="TABL9" localSheetId="20">КПК0817367!$A$92:$BQ$92</definedName>
    <definedName name="TABL9" localSheetId="21">КПК0817640!$A$86:$BQ$86</definedName>
    <definedName name="TABL9">КПК0813032!$A$86:$BQ$86</definedName>
    <definedName name="_xlnm.Print_Area" localSheetId="0">КПК0810160!$A$1:$BQ$115</definedName>
    <definedName name="_xlnm.Print_Area" localSheetId="1">КПК0812010!$A$1:$BQ$127</definedName>
    <definedName name="_xlnm.Print_Area" localSheetId="2">КПК0812100!$A$1:$BQ$119</definedName>
    <definedName name="_xlnm.Print_Area" localSheetId="3">КПК0812111!$A$1:$BQ$121</definedName>
    <definedName name="_xlnm.Print_Area" localSheetId="4">КПК0812152!$A$1:$BQ$135</definedName>
    <definedName name="_xlnm.Print_Area" localSheetId="5">КПК0813032!$A$1:$BQ$113</definedName>
    <definedName name="_xlnm.Print_Area" localSheetId="6">КПК0813033!$A$1:$BQ$116</definedName>
    <definedName name="_xlnm.Print_Area" localSheetId="7">КПК0813035!$A$1:$BQ$115</definedName>
    <definedName name="_xlnm.Print_Area" localSheetId="8">КПК0813050!$A$1:$BQ$116</definedName>
    <definedName name="_xlnm.Print_Area" localSheetId="9">КПК0813104!$A$1:$BQ$131</definedName>
    <definedName name="_xlnm.Print_Area" localSheetId="10">КПК0813105!$A$1:$BQ$119</definedName>
    <definedName name="_xlnm.Print_Area" localSheetId="11">КПК0813123!$A$1:$BQ$114</definedName>
    <definedName name="_xlnm.Print_Area" localSheetId="12">КПК0813160!$A$1:$BQ$118</definedName>
    <definedName name="_xlnm.Print_Area" localSheetId="13">КПК0813171!$A$1:$BQ$117</definedName>
    <definedName name="_xlnm.Print_Area" localSheetId="14">КПК0813180!$A$1:$BQ$114</definedName>
    <definedName name="_xlnm.Print_Area" localSheetId="15">КПК0813191!$A$1:$BQ$113</definedName>
    <definedName name="_xlnm.Print_Area" localSheetId="16">КПК0813193!$A$1:$BQ$113</definedName>
    <definedName name="_xlnm.Print_Area" localSheetId="17">КПК0813230!$A$1:$BQ$119</definedName>
    <definedName name="_xlnm.Print_Area" localSheetId="18">КПК0813242!$A$1:$BQ$135</definedName>
    <definedName name="_xlnm.Print_Area" localSheetId="19">'КПК0816089 '!$A$1:$BQ$113</definedName>
    <definedName name="_xlnm.Print_Area" localSheetId="20">КПК0817367!$A$1:$BQ$119</definedName>
    <definedName name="_xlnm.Print_Area" localSheetId="21">КПК0817640!$A$1:$BQ$113</definedName>
  </definedNames>
  <calcPr calcId="124519"/>
</workbook>
</file>

<file path=xl/sharedStrings.xml><?xml version="1.0" encoding="utf-8"?>
<sst xmlns="http://schemas.openxmlformats.org/spreadsheetml/2006/main" count="5563" uniqueCount="580">
  <si>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</si>
  <si>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</si>
  <si>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</si>
  <si>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</si>
  <si>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</si>
  <si>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</si>
  <si>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</si>
  <si>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</si>
  <si>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</si>
  <si>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</si>
  <si>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</si>
  <si>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</si>
  <si>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</si>
  <si>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</si>
  <si>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</si>
  <si>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</si>
  <si>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</si>
  <si>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</si>
  <si>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</si>
  <si>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</si>
  <si>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</si>
  <si>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</si>
  <si>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</si>
  <si>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</si>
  <si>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</si>
  <si>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</si>
  <si>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</si>
  <si>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</si>
  <si>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</si>
  <si>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</si>
  <si>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</si>
  <si>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</si>
  <si>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</si>
  <si>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</si>
  <si>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</si>
  <si>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</si>
  <si>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</si>
  <si>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</si>
  <si>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</si>
  <si>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</si>
  <si>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</si>
  <si>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</si>
  <si>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</si>
  <si>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</si>
  <si>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</si>
  <si>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</si>
  <si>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</si>
  <si>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</si>
  <si>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</si>
  <si>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</si>
  <si>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</si>
  <si>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</si>
  <si>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</si>
  <si>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</si>
  <si>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</si>
  <si>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</si>
  <si>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</si>
  <si>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</si>
  <si>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</si>
  <si>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</si>
  <si>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</si>
  <si>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</si>
  <si>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</si>
  <si>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</si>
  <si>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</si>
  <si>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</si>
  <si>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</si>
  <si>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</si>
  <si>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</si>
  <si>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</si>
  <si>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</si>
  <si>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</si>
  <si>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</si>
  <si>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</si>
  <si>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</si>
  <si>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</si>
  <si>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</si>
  <si>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</si>
  <si>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</si>
  <si>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</si>
  <si>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</si>
  <si>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</si>
  <si>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</si>
  <si>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</si>
  <si>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</si>
  <si>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</si>
  <si>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</si>
  <si>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</si>
  <si>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</si>
  <si>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</si>
  <si>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</si>
  <si>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</si>
  <si>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</si>
  <si>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</si>
  <si>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</si>
  <si>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</si>
  <si>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</si>
  <si>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</si>
  <si>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</si>
  <si>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</si>
  <si>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</si>
  <si>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</si>
  <si>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</si>
  <si>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</si>
  <si>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</si>
  <si>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</si>
  <si>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</si>
  <si>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</si>
  <si>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</si>
  <si>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</si>
  <si>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</si>
  <si>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</si>
  <si>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</si>
  <si>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</si>
  <si>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</si>
  <si>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</si>
  <si>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</si>
  <si>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</si>
  <si>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</si>
  <si>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</si>
  <si>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</si>
  <si>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</si>
  <si>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</si>
  <si>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</si>
  <si>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</si>
  <si>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</si>
  <si>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</si>
  <si>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</si>
  <si>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</si>
  <si>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</si>
  <si>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</si>
  <si>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</si>
  <si>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</si>
  <si>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</si>
  <si>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</si>
  <si>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</si>
  <si>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</si>
  <si>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</si>
  <si>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</si>
  <si>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</si>
  <si>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</si>
  <si>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</si>
  <si>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</si>
  <si>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</si>
  <si>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</si>
  <si>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</si>
  <si>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</si>
  <si>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</si>
  <si>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</si>
  <si>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</si>
  <si>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</si>
  <si>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</si>
  <si>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</si>
  <si>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</si>
  <si>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</si>
  <si>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</si>
  <si>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</si>
  <si>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</si>
  <si>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</si>
  <si>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</si>
  <si>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</si>
  <si>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38743174</t>
  </si>
  <si>
    <t>1955400000</t>
  </si>
  <si>
    <t>0813032</t>
  </si>
  <si>
    <t>3032</t>
  </si>
  <si>
    <t>1070</t>
  </si>
  <si>
    <t>Забезпечення державної соціальної підтримки окремим категоріям населення</t>
  </si>
  <si>
    <t>Забезпечення надання пільг з оплати послуг зв`язку</t>
  </si>
  <si>
    <t>Забезпечення надання пільг з оплати послуг зв'язку окремим категоріям громадян Чортківської міської територіальної громади</t>
  </si>
  <si>
    <t>Цільова програма соціальної підтримки громадян Чортківської міської територіальної громади "Турбота" на 2024-2026 роки</t>
  </si>
  <si>
    <t>кількість отримувачів пільг на оплату послуг зв`язку (користування телефоном),</t>
  </si>
  <si>
    <t>осіб</t>
  </si>
  <si>
    <t>Звітність</t>
  </si>
  <si>
    <t>середньомісячна вартість витрат на надання пільг з послуг зв`язку (користування телефоном)</t>
  </si>
  <si>
    <t>грн/місяць</t>
  </si>
  <si>
    <t>питома вага пільговиків, які отримали пільгові послуги</t>
  </si>
  <si>
    <t>відс.</t>
  </si>
  <si>
    <t>Відхилення відсутні</t>
  </si>
  <si>
    <t>місцевого бюджету на 2025  рік</t>
  </si>
  <si>
    <t>0800000</t>
  </si>
  <si>
    <t>Орган з питань праці та соціального захисту населення</t>
  </si>
  <si>
    <t>0810000</t>
  </si>
  <si>
    <t>Управління соціального захисту та охорони здоров`я  Чортківської міської ради</t>
  </si>
  <si>
    <t>Надання пільг окремим категоріям громадян з оплати послуг зв`язку</t>
  </si>
  <si>
    <t>Забезпечення надання пільг окремим категоріям громадян з оплати послуг зв’язку Чортківської міської територіальної громади.</t>
  </si>
  <si>
    <t>Стан виконання результативних показників добрий. Показники продукту виконані бюджетної програми виконані на 100 %.</t>
  </si>
  <si>
    <t>Завдання передбачені бюджетною програмою 0813032 "Надання пільг окремим категоріям громадян з оплати послуг зв`язку"" у 2025  році виконані повністю. Затверджені паспортом бюджетної програми та фактично проведені у 2025 році видатки, надали можливість забезпечити цілі державної політики , на досягнення яких спрямована реалізація державної програми.  Рівень оцінки ефективності результативних показників добрий, програма залишається актуальною для подальшої реалізації. Програма має середній ступінь ефективності.</t>
  </si>
  <si>
    <t>Начальник управління</t>
  </si>
  <si>
    <t>Ігор ГРИЦИК</t>
  </si>
  <si>
    <t>Головний бухгалтер</t>
  </si>
  <si>
    <t>Ірина МАТВІЙЧУК</t>
  </si>
  <si>
    <t>`Завдання, передбачені бюджетною програмою 0810160 "Керівництво і управління у відповідній сфер у містах (місті Києві), селищах, селах, територіальних громадах" у 2025 році виконані повністю. Затверджені паспортом бюджетної програми та фактично проведені у 2025 році видатки, надали можливість забезпечити цілі державної політики, на досягнення яких спрямована реалізація бюджетної програми. За напрямом використання бюджетних коштів "Здійснення виконавчими органами міських (міст республіканського Автономної Республіки Крим та обласного значення) рад, районних у містах рад ( у разі їх створення) наданих законодасвтвом повноважень у відповідній сфері" на належному рівні вирішені питання фінансового забезпечення управління, а саме: забезпечено своєчасну виплату заробітної плати працівникам, сплату нарахувань на оплату праці, оплату за комунальні послуги та енергоносії та інші поточні видатки.Фактичне виконання результативних показників забезпечено на 100 відсотків. Програма має високий ступінь ефективності.</t>
  </si>
  <si>
    <t>`Управління бюджетними коштами здійснювалось в межах встановлених бюджетних повноважень із забезпеченням ефективного, раціонального, цільового використання бюджетних коштів. Завдання бюджетної програми виконано в повному обсязі. Заплановані показники досягнуті 100%.</t>
  </si>
  <si>
    <t>тис.грн.</t>
  </si>
  <si>
    <t>витрати на утримання однієї штатної одиниці</t>
  </si>
  <si>
    <t>од.</t>
  </si>
  <si>
    <t>кількість виконаних листів, звернень, заяв, скарг на одного працівника</t>
  </si>
  <si>
    <t>кількість отриманих листів, звернень, заяв, скарг</t>
  </si>
  <si>
    <t>Штатний розпис</t>
  </si>
  <si>
    <t>кількість штатних одиниць</t>
  </si>
  <si>
    <t>Погашення кредиторської заборгованості за 2024 рік</t>
  </si>
  <si>
    <t>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t>
  </si>
  <si>
    <t>Керівництво і управління у відповідній сфері</t>
  </si>
  <si>
    <t>Виконання повноважень відповідно до чинного законодавства</t>
  </si>
  <si>
    <t>Керівництво і управління у відповідній сфері у містах (місті Києві), селищах, селах, територіальних громадах</t>
  </si>
  <si>
    <t>0111</t>
  </si>
  <si>
    <t>0160</t>
  </si>
  <si>
    <t>0810160</t>
  </si>
  <si>
    <t>`Відповідно до аналізу стану виконання результивних показників, на підставі планових і фактично досягнутих показників, мета бюджетної програми, як кінцевий результат відповідає цілям державної політики у сфері соціальної підтримки окремим категоріям громадян. Ступінь оцінки ефективності результативних показників високий, програма залишається актуальною для подальшої реалізації.</t>
  </si>
  <si>
    <t>`Завдання передбачені бюджетною програмами по ТКВКМБ 0813033 "Компенсаційні виплати за пільговий проїзд автомобільним транспортом окремим категоріям громадян" у 2025 році виконані повністю. Затверджені паспортом бюджетної програми та фактично проведені у 2025 році видатки, надали можливість забезпечити цілі державної політики , на досягнення яких спрямована реалізація даної бюджетної програми.   Показники продукту та ефетивності бюджетної програми виконані на 100 %.</t>
  </si>
  <si>
    <t>питома вага відшкодованих компенсацій до нарахованих</t>
  </si>
  <si>
    <t>середньомісячний розмір компенсації перевізнику за пільговий проїзд автомобільним транспортом</t>
  </si>
  <si>
    <t>кількість підприємств - отримувачів компенсації за пільговий проїзд окремих категорій громадян</t>
  </si>
  <si>
    <t>статзвіт</t>
  </si>
  <si>
    <t>кількість осіб, які мають право на пільговий проїзд автомобільним транспортом</t>
  </si>
  <si>
    <t>Програма сприяння виконанню рішень судів, інших виконавчих документів та сплати судового збору на 2024-2025 роки</t>
  </si>
  <si>
    <t>Проведення розрахунків з підприємствами автомобільного транспорту за пільговий проїзд окремих категорій громадян Чортківської міської територіальної громади</t>
  </si>
  <si>
    <t>Забезпечення надання пільг окремим категоріям громадян з оплати послуг зв’язку, проїзду, санаторно-курортного лікування, ремонту будинків і квартир, безоплатного поховання і спорудження на могилі надгробка, компенсації витрат на автомобільне паливо</t>
  </si>
  <si>
    <t>Компенсаційні виплати на пільговий проїзд автомобільним транспортом окремим категоріям громадян</t>
  </si>
  <si>
    <t>3033</t>
  </si>
  <si>
    <t>0813033</t>
  </si>
  <si>
    <t>Завдання передбачені бюджетною програмою 0813035 "Компенсаційні виплати за пільговий проїзд окремих категорій громадян  на залізничному транспорті"  у 2025 році виконані повністю. Затверджені паспортом бюджетної програми та фактично проведені у 2025 році видатки, надали можливість забезпечити цілі державної політики , на досягнення яких спрямована реалізація державної програми.  Рівень оцінки ефективності результативних показників високий, програма залишається актуальною для подальшої реалізації.</t>
  </si>
  <si>
    <t>`Стан виконання результативних показників добрий. Показники продукту та якості бюджетної програми виконані на 100,00 % .</t>
  </si>
  <si>
    <t>розрахунок</t>
  </si>
  <si>
    <t>середньомісячний розмір компенсації за пільговий проїзд залізничним транспортом</t>
  </si>
  <si>
    <t>кількість осіб, які мають право на пільговий проїзд залізничним транспортом</t>
  </si>
  <si>
    <t>R04G11</t>
  </si>
  <si>
    <t>R04G9</t>
  </si>
  <si>
    <t>Проведення розрахунків з підприємствами за пільговий проїзд окремих категорій громадян Чортківської міської територільної громади залізничним траспортом</t>
  </si>
  <si>
    <t>Проведення розрахунків  за пільговий проїзд окремих категорій громадян на залізничному транспорті</t>
  </si>
  <si>
    <t>`Забезпечення надання пільг окремим категоріям громадян з оплати послуг зв’язку, проїзду, санаторно-курортного лікування, ремонту будинків і квартир, безоплатного поховання і спорудження на могилі надгробка, компенсації витрат на автомобільне паливо</t>
  </si>
  <si>
    <t>Забезпечення державної соціальної підтримки окремих категорій населення</t>
  </si>
  <si>
    <t>Компенсаційні виплати за пільговий проїзд окремих категорій громадян на залізничному транспорті</t>
  </si>
  <si>
    <t>3035</t>
  </si>
  <si>
    <t>0813035</t>
  </si>
  <si>
    <t>0813050</t>
  </si>
  <si>
    <t>3050</t>
  </si>
  <si>
    <t>Пільгове медичне обслуговування осіб, які постраждали внаслідок Чорнобильської катастрофи</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</si>
  <si>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</si>
  <si>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</si>
  <si>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Надання пільг на безоплатне придбання ліків за рецептами лікарів, безоплатне зубопротезування та забезпечення продуктами харчування громадян, які постраждали внаслідок Чорнобильської катастрофи</t>
  </si>
  <si>
    <t>Надання пільг на безоплатне придбання ліків за рецептами лікарів,безоплатне зубопротезування та забезпечення продуктами харчування громадян,які постраждали внаслідок Чорнобильської катастрофи</t>
  </si>
  <si>
    <t>кількість одержувачів безоплатних ліків за рецептами лікарів</t>
  </si>
  <si>
    <t>звіт</t>
  </si>
  <si>
    <t>кількість одержувачів пільгових послуг із безоплатного зубопротезування</t>
  </si>
  <si>
    <t>середня вартість пільги на безоплатне придбання ліків на одну особу</t>
  </si>
  <si>
    <t>грн/рік</t>
  </si>
  <si>
    <t>середня вартість послуги на безоплатне зубопротезування на одну особу</t>
  </si>
  <si>
    <t>відсоток громадян, які одержали безоплатні ліки</t>
  </si>
  <si>
    <t>відсоток громадян, які одержали послуги з безоплатного зубопротезування</t>
  </si>
  <si>
    <t>`Стан виконання результативних показників добрий. Показники продукту та якості бюджетної програми виконані на 100 % .</t>
  </si>
  <si>
    <t>`Завдання передбачені бюджетною програмою 0813050 "Пільгове медичне обслуговування осіб,які постраждали внаслідок Чорнобильської катастрофи"  у 2025 році виконані повністю. Затверджені паспортом бюджетної програми та фактично проведені у 2025 році видатки, надали можливість забезпечити цілі державної політики , на досягнення яких спрямована реалізація державної програми.  Програма має високу ступінь ефективності та залишається актуальною для подальшої реалізації.</t>
  </si>
  <si>
    <t>`Відповідно до аналізу стану виконання результивних показників, на підставі планових і фактично досягнутих показників, мета бюджетної програми, як кінцевий результат відповідає цілям державної політики у сфері соціальної підтримки окремим категоріям громадян.  При порівнянні отриманого значення зі шкалою оцінки ефективності бюджетної програми можемо зробити висновок, що дана програма має високий ступінь ефективності.</t>
  </si>
  <si>
    <t>`Завдання передбачені бюджетною програмами по ТКВКМБ 0813160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 у 2025 році виконані повністю. Затверджені паспортом бюджетної програми та фактично проведені у 2025 році видатки, надали можливість забезпечити цілі державної політики , на досягнення яких спрямована реалізація даної бюджетної програми.  Рівень оцінки ефективності результативних показників високий, програма залишається актуальною для подальшої реалізації. Показники продукту та ефетивності бюджетної програми виконані на 100,0% .</t>
  </si>
  <si>
    <t>питома вага кількості призначених компенсацій до кількості звернень за призначенням компенсації, %</t>
  </si>
  <si>
    <t>середньомісячна компенсація за  соціальні послуги  на одного надавача</t>
  </si>
  <si>
    <t>кількість фізичних осіб, яким виплачується компенсація за надання соціальних послуг, осіб, з них:  невиліковно-хворі особи, які потребують догляду</t>
  </si>
  <si>
    <t>кількість фізичних осіб, яким виплачується компенсація за надання соціальних послуг, осіб, з них: громадяни похилого віку</t>
  </si>
  <si>
    <t>кількість фізичних осіб, яким виплачується компенсація за надання соціальних послуг, осіб, з них: особи з інвалідністю I групи,</t>
  </si>
  <si>
    <t>кількість фізичних осіб, яким виплачується компенсація за надання соціальних послуг, осіб, з них:</t>
  </si>
  <si>
    <t>кількість осіб, які звернулись за призначенням компенсації,</t>
  </si>
  <si>
    <t>Програма здійснення компенсаційних виплат фізичним особам за надання соціальних послуг та інших видів допомог громадянам Чортківської міської територіальної громади на 2024-2026 роки</t>
  </si>
  <si>
    <t>Забезпечення 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t>
  </si>
  <si>
    <t>Забезпечення надання соціальних гарантій фізичним особам, які надають соціальні послуги громадянам Чортківської міської територіальної громади похилого віку, особам з інвалідністю, дітям з інвалідністю, хворим, які не здатні до самообслуговування і потребують сторонньої допомоги.</t>
  </si>
  <si>
    <t>Забезпечення державної соціальної підтримки громадян похилого віку, особам з інвалідністю, дітям з інвалідністю, хворим, які не здатні до самообслуговування і потребують стороньої допомоги</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</si>
  <si>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</si>
  <si>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1010</t>
  </si>
  <si>
    <t>3160</t>
  </si>
  <si>
    <t>0813160</t>
  </si>
  <si>
    <t>`Відповідно до аналізу стану виконання результивних показників, на підставі планових і фактично досягнутих показників, мета бюджетної програми, як кінцевий результат відповідає цілям державної політики за напрямком компенсаційних виплат особам з інвалідністю на бензин,ремонт,технічне обслуговування автомобілів, мотоколясок і на транспортне обслуговування. Прогрмама має високий ступінь ефективності.</t>
  </si>
  <si>
    <t>`Стан виконання результативних показників добрий. Показники продукту та якості бюджетної програми виконані на 100 %.</t>
  </si>
  <si>
    <t>частка осіб з інвалідністю, які перебувають на обліку для безоплатного/пільгового забезпечення автомобілеи, мають право на забезпечення автомобілеи, від кількості осіб з інвалідністю, яким виплачено компенсація на транспортне обслуговування</t>
  </si>
  <si>
    <t>частка осіб з інвалідністю, яким виплачено компенсація на бензин, ремонт, техобслуговування автомобілів та мотоколясок, від кількості осіб з інвалідністю, які забезпечені автомобілями та мотокалясками</t>
  </si>
  <si>
    <t>кількість одержувачів компенсацій на транспортне обслуговування</t>
  </si>
  <si>
    <t>кількість одержувачів компенсації на бензин, ремонт, технічне обслуговування автомобілів та мотокалясок</t>
  </si>
  <si>
    <t>кількість осіб з інвалідністю, дітей з інвалідністю, які мають право на забезпечення автомобілем, але не одержали його і користуються автомобілем, придбаним за власні кошти</t>
  </si>
  <si>
    <t>кількість осіб з інвалідністю, дітей з інвалідністю, які в установленому порядку забезпечені автомобілем та мають у користуванні мотокаляски</t>
  </si>
  <si>
    <t>кошторис</t>
  </si>
  <si>
    <t>грн.</t>
  </si>
  <si>
    <t>здійснення компенсаційних виплат</t>
  </si>
  <si>
    <t>відхилення відсутні</t>
  </si>
  <si>
    <t>Забезпечення здійснення компенсаційних виплат особам з інвалідністю на бензин, ремонт, технічне обслуговування автомобілів, мотокалясок, транспортне обслуговування</t>
  </si>
  <si>
    <t>Забезпечення здійснення компенсаційних виплат особам з інвалідністю на бензин, ремонт, технісне обслуговування автомобілів, мотокалясок, транспортне обслуговування</t>
  </si>
  <si>
    <t>Забезпечення реалізації окремих програм для осіб з інвалідінстю</t>
  </si>
  <si>
    <t>Компенсаційні виплати особам з інвалідністю на бензин, ремонт, технічне обслуговування автомобілів, мотоколясок і на транспортне обслуговування</t>
  </si>
  <si>
    <t>3171</t>
  </si>
  <si>
    <t>0813171</t>
  </si>
  <si>
    <t>`Відповідно до аналізу стану виконання результивних показників, на підставі планових і фактично досягнутих показників, мета бюджетної програми, як кінцевий результат відповідає цілям державної політики у сфері соціальної підтримки окремим категоріям громадян. При порівнянні отриманого значення зі шкалою оцінки ефективності бюджетної програми можемо зробити висновок, що дана програма має високий ступінь ефективності.</t>
  </si>
  <si>
    <t>`Завдання передбачені бюджетною програмами по ТКВКМБ 0813180 "Надання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 " у 2025 році виконані повністю. Затверджені паспортом бюджетної програми та фактично проведені у 2025 році видатки, надали можливість забезпечити цілі державної політики , на досягнення яких спрямована реалізація даної бюджетної програми.  Рівень оцінки ефективності результативних показників високий, програма залишається актуальною для подальшої реалізації. Показники продукту та ефетивності бюджетної програми виконані на 100,00% .</t>
  </si>
  <si>
    <t>питома вага відшкодованих пільгових послуг від нарахованих, %</t>
  </si>
  <si>
    <t>середній розмір витрат на надання пільг на оплату житлово-комунальних послуг на одного пільговика</t>
  </si>
  <si>
    <t>кількість отримувачів пільг (у тому числі членів сім’ї),</t>
  </si>
  <si>
    <t>Забезпечення надання пільг громадянам Чортківської міської територіальної громади (крім ветеранів війни і праці, працівників військової служби, органів внутрішніх справ та громадян, які постраждали внаслідок Чорнобильської катастрофи) на оплату житлово-ко</t>
  </si>
  <si>
    <t>Забезпечення надання пільг населенню (крім ветеранів війни і праці, працівників військової служби, органів внутрішніх справ та громадян, які постраждали внаслідок Чорнобильської катастрофи) на оплату житлово-комунальних послуг</t>
  </si>
  <si>
    <t>Забезпечення пільг населенню (крім ветеранів війни і праці, працівників військової служби, органів внутрішніх справ та громадян, які постраждали внаслідок Чорнобильської катастрофи) на оплату житлово-комунальних послуг</t>
  </si>
  <si>
    <t>Забезпечення надання пільг населенню (крім ветеранів війни і праці, працівників військової служби, органів внутрішніх справ та громадян, які постраждали внаслідок Чорнобильської катастрофи) на оплату житлово-комунальних послуг.</t>
  </si>
  <si>
    <t>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t>
  </si>
  <si>
    <t>1060</t>
  </si>
  <si>
    <t>3180</t>
  </si>
  <si>
    <t>0813180</t>
  </si>
  <si>
    <t>`Завдання, передбачені бюджетною програмою 0813191 "Інші видатки та соціальний захист ветеранів війни та праці" у 2025 році виконані повністю. Затверджені паспортом бюджетної програми та фактично проведені у 2025 році видатки, надали можливість забезпечити цілі державної політики, на досягнення яких спрямована реалізація бюджетної програми. Фактичне виконання результативних показників забезпечено на 99,95 відсотків. Програма має високу ступінь ефективності.</t>
  </si>
  <si>
    <t>`Стан виконання результативних показників добрий. Показники продукту та якості бюджетної програми виконані на 99,95 %</t>
  </si>
  <si>
    <t>Відсоток забезпечення</t>
  </si>
  <si>
    <t>Середній розмір витрати на здійснення виплати на одну особу</t>
  </si>
  <si>
    <t>Кількість отримувачів виплати</t>
  </si>
  <si>
    <t>Витрати на програму</t>
  </si>
  <si>
    <t>Комплексна програма підтримки ветеранів війни, членів їх сімей, членів сімей загиблих (померлих) ветеранів війни, членів сімей загиблих (померлих), зниклих безвісти за особливих обставин Захисників і Захисниць України на 2025-2027 роки</t>
  </si>
  <si>
    <t>Видатки на забезпечення соціального захисту ветеранів війни та праці</t>
  </si>
  <si>
    <t>Забезпечення соціального захисту ветеранів війни та праці</t>
  </si>
  <si>
    <t>Інші видатки на соціальний захист ветеранів війни та праці</t>
  </si>
  <si>
    <t>1030</t>
  </si>
  <si>
    <t>3191</t>
  </si>
  <si>
    <t>0813191</t>
  </si>
  <si>
    <t>Відповідно до аналізу стану виконання результивних показників, на підставі планових і фактично досягнутих показників, мета бюджетної програми, як кінцевий результат відповідає цілям державної політики у сфері охорони здоров`я.Рівень оцінки ефективності результативних показників низький, програма залишається актуальною для подальшої реалізації.</t>
  </si>
  <si>
    <t>Завдання затверджені паспортом бюджетної програми у 2025 році, надали можливість забезпечити цілі державної політики, на досягнення яких спрямована реалізація даної бюджетної програми, а саме реалізація розвитку закладів охорони здоров`я. Стан виконання результативних показників низький у зв`язку із надходженням коштів у кінці року.</t>
  </si>
  <si>
    <t>Питома вага витрат на проведення енергозберігаючих заходів до загального обсягу витрат</t>
  </si>
  <si>
    <t>Питома вага витрат на проведення капітального ремонту приймально-діагностичного відділення, відділення анастезіології та інтенсивної терапії до загального обсягу витрат</t>
  </si>
  <si>
    <t>Середній обсяг витрат на 1 кв. м. ремонту по енергозбереженню будівель</t>
  </si>
  <si>
    <t>Середній обсяг витрат на 1 кв. м. ремонту приймально-діагностичного відділення, відділення анастезіології та інтенсивної терапії</t>
  </si>
  <si>
    <t>кв. м.</t>
  </si>
  <si>
    <t>Загальна площа, що підлягає виконанню заходів з енергозбереження</t>
  </si>
  <si>
    <t>Загальна площа приймально-діагностичного відділення, відділення анастезіології та інтенсивної терапії</t>
  </si>
  <si>
    <t>Кількість об’єктів на яких заплановано здійснити ремонт будівлі</t>
  </si>
  <si>
    <t>Обсяг витрат на проведення капітального ремонту із впровадження заходів по енергозбереженню будівель поліклініки та лікарні КНП "Чортківська ЦМЛ"</t>
  </si>
  <si>
    <t>Обсяг витрат на капітальний ремонт приймально-діагностичного відділення, відділення анастезіології та інтенсивної терапії КНП "Чортківської ЦМЛ"</t>
  </si>
  <si>
    <t>Капітальний ремонт приймально-діагностичного відділення та відділення анестезіології та інтенсивної терапії КНП Чортківська ЦМЛ</t>
  </si>
  <si>
    <t>Капітальний ремонт із впровадженням заходів по енергозбереженню будівель поліклініки та лікарні КНП Чортківська ЦМЛ</t>
  </si>
  <si>
    <t>``- Виконання інвестиційних проектів у рамках реалізації заходів, спрямованих на розвиток системи охорони здоров`я.</t>
  </si>
  <si>
    <t>`Поліпшення якості та ефективності медичної допомоги</t>
  </si>
  <si>
    <t>`Виконання інвестиційних проектів у рамках реалізації заходів, спрямованих на розвиток системи охорони здоров`я</t>
  </si>
  <si>
    <t>Реалізація проектів у рамках Програми відновлення України ІІІ</t>
  </si>
  <si>
    <t>0490</t>
  </si>
  <si>
    <t>7367</t>
  </si>
  <si>
    <t>0817367</t>
  </si>
  <si>
    <t>Фактичне виконання результативних показників забезпечено на 100%. Програма має високий ступінь ефективності.</t>
  </si>
  <si>
    <t>Завдання програми виконано в повному обсязі. Заплановані показники досягнуті 100%.</t>
  </si>
  <si>
    <t>рішення сесії Чортківської міької ради №2344 від 11.12.2024 року</t>
  </si>
  <si>
    <t>видатки, пов`язані з реалізацією програми енергоефективних заходів</t>
  </si>
  <si>
    <t>Програма енергоефективних заходів в бюджетних установах Чортківської міської територіальної громади на 2025 - 2027  роки</t>
  </si>
  <si>
    <t>Оплата виготовлення проектно-кошторисної документації  та монтажу сонячної електростанції в пологовому та інфекційному відділенні КНП "Чортківська міська центральна лікарня"</t>
  </si>
  <si>
    <t>Забезпечити реалізацію програми енергоефективних заходів</t>
  </si>
  <si>
    <t>Створення належних умов для реалізації програми енергоефективних заходів</t>
  </si>
  <si>
    <t>Заходи з енергозбереження</t>
  </si>
  <si>
    <t>0470</t>
  </si>
  <si>
    <t>7640</t>
  </si>
  <si>
    <t>0817640</t>
  </si>
  <si>
    <t>`Відповідно до аналізу стану виконання результивних показників, на підставі планових і фактично досягнутих показників, мета бюджетної програми, як кінцевий результат відповідає цілям державної політики у сфері соціальної підтримки окремим категоріям громадян. При порівнянні отриманого значення зі шкалою оцінки ефективності бюджетної програми можемо зробити висновок, що дана програма має середній ступінь ефективності.</t>
  </si>
  <si>
    <t>`Завдання передбачені бюджетною програмами по ТКВКМБ 0813242 "Інші заходи у сфері соціального захисту і соціального забезпечення" у 2025 році виконані повністю. Затверджені паспортом бюджетної програми та фактично проведені у 2025 році видатки, надали можливість забезпечити цілі державної політики , на досягнення яких спрямована реалізація даної бюджетної програми. Показники продукту та ефетивності бюджетної програми виконані на 99,72 % .</t>
  </si>
  <si>
    <t>Динаміка** кількості людей, охоплених іншими регіональними заходами, спрямованими на соціальний захист і соцільне забезпечення (порівняно з минулим роком)</t>
  </si>
  <si>
    <t>Динаміка** кількості осіб, якими протягом року надано одноразову фінансову допомогу (порівняно з минулим)</t>
  </si>
  <si>
    <t>Середній розмір одноразової допомоги при народженні</t>
  </si>
  <si>
    <t>Середній розмір грошової допомоги учасникам АТО/ООС</t>
  </si>
  <si>
    <t>середній розмір фінансової допомоги членам сімей загиблих</t>
  </si>
  <si>
    <t>середній розмір одноразової грошової допомоги</t>
  </si>
  <si>
    <t>середній розмір фінансової допомоги хворим на рідкісні захворювання</t>
  </si>
  <si>
    <t>Середні витрати проведення одного учасника регіонального заходу</t>
  </si>
  <si>
    <t>кількісь членів сімей загиблих в АТО</t>
  </si>
  <si>
    <t>кількість осіб, які отримали одноразову грошову допомогу</t>
  </si>
  <si>
    <t>кількість осіб, які страждають на рідкісні захворювання</t>
  </si>
  <si>
    <t>Кількість учасників регіональних заходів (АТО)</t>
  </si>
  <si>
    <t>Кількість одержувачів  фінансової допомоги з них:</t>
  </si>
  <si>
    <t>Цільова програма соціальної підтримки громадян ЧМТГ "Турбота" на 2024-2026 роки</t>
  </si>
  <si>
    <t>Програма підтримки породіль ЧМТГ на 2024-2026 роки</t>
  </si>
  <si>
    <t>Програма підтримки осіб ЧМТГ, які страждають на рідкісні захворювання, на 2024-2026 роки</t>
  </si>
  <si>
    <t>Програма надання адресної грошової допомоги громадянам ЧМТГ на 2024-2026 роки</t>
  </si>
  <si>
    <t>Програма допомоги на лікування та реабілітацію військовослужбовців ЧМТГ, які беруть (брали) участь у захисті України на 2024-2026 роки</t>
  </si>
  <si>
    <t>Погашення кредиторської заборгованості за 2024 рік (надання адресної грошової допомоги громадянам Чортківської міської територіальної громади)</t>
  </si>
  <si>
    <t>Погашення кредиторської заборгованості за 2024 рік (надання допомоги на лікування та реабілітацію військовослужбовців ЧМТГ, які беруть (брали) участь у захисті України КНП ЧМСП ЧМР)</t>
  </si>
  <si>
    <t>Погашення кредиторської заборгованості за 2024 рік (підтримка малозабезпечених громадян, військовослужбовців та їх сімей)</t>
  </si>
  <si>
    <t>Підтримка осіб Чортківської міської територіальної громади, які страждають на рідкісні захворювання</t>
  </si>
  <si>
    <t>Підтримка малозабезпечених громадян, військовослужбовців та їх сімей</t>
  </si>
  <si>
    <t>Видатки на підтримку осіб, які брали участь в антитерористичній операції, Об'єднаних сил,  членів сімей осіб, загиблих під час проведення антитерористичної операці та операції Об'єднаних сил, членів сімей Героїв Небесної сотні</t>
  </si>
  <si>
    <t xml:space="preserve"> Надання адресної грошової допомоги породіллям</t>
  </si>
  <si>
    <t xml:space="preserve"> Надання адресної грошової допомоги громадянам Чортківської міської територіальної громади</t>
  </si>
  <si>
    <t>Надання матеріальної, грошової допомоги  окремим категоріям громадян, забезпечення діяльності інших закладів у сфері соціального захисту і соціального забезпечення населення.</t>
  </si>
  <si>
    <t>Надання матеріальної, грошової підтримки  окремим категоріям громадян, забезпечення діяльності інших закладів у сфері соціального захисту і соціального забезпечення населення.</t>
  </si>
  <si>
    <t>Забезпечення соціального захисту окремих категорій громадян</t>
  </si>
  <si>
    <t>Інші заходи у сфері соціального захисту і соціального забезпечення</t>
  </si>
  <si>
    <t>1090</t>
  </si>
  <si>
    <t>3242</t>
  </si>
  <si>
    <t>0813242</t>
  </si>
  <si>
    <t>`Відповідно до аналізу стану виконання результивних показників, на підставі планових і фактично досягнутих показників, мета бюджетної програми, як кінцевий результат відповідає цілям державної політики у сфері охорони здоров`я. Рівень оцінки ефективності результативних показників високий, програма залишається актуальною для подальшої реалізації.</t>
  </si>
  <si>
    <t>`Завдання передбачені бюджетною програмою ТКВКМБ 0812010 "Багатопрофільна стаціонарна медична допомога населенню " у 2025 році виконана повністю. Затверджені паспортом бюджетної програми та фактично проведені у 2025 році видатки, надали можливість забезпечити цілі державної політики , на досягнення яких спрямована реалізація даної бюджетної програми, а саме реалізація розвитку закладів охорони здоров`я.  Показники продукту та ефетивності бюджетної програми виконані на 98,8 % .</t>
  </si>
  <si>
    <t>газопостачання</t>
  </si>
  <si>
    <t>вивіз побутових відходів</t>
  </si>
  <si>
    <t>електроенергія</t>
  </si>
  <si>
    <t>водопостачання</t>
  </si>
  <si>
    <t>теплопостачання</t>
  </si>
  <si>
    <t>куб.м.</t>
  </si>
  <si>
    <t>газопостачання на 1 кв.м. загальної площі</t>
  </si>
  <si>
    <t>кВт.год</t>
  </si>
  <si>
    <t>електроенергія на 1 кв.м. загальної площі</t>
  </si>
  <si>
    <t>вивіз побутових відходів на 1 кв.м. загальної площі</t>
  </si>
  <si>
    <t>водопостачання на 1 кв.м. загальної площі</t>
  </si>
  <si>
    <t>Гкал</t>
  </si>
  <si>
    <t>теплопостачання на 1 кв.м. опалювальної площі</t>
  </si>
  <si>
    <t>оплата за природній газ</t>
  </si>
  <si>
    <t>загальна площа приміщення</t>
  </si>
  <si>
    <t>оплата елекропостачання</t>
  </si>
  <si>
    <t>оплата водовідведення та водопостачання</t>
  </si>
  <si>
    <t>Оплата теплопостачання</t>
  </si>
  <si>
    <t>Витрати на комунальні послуги</t>
  </si>
  <si>
    <t>Видатки на енергоносії</t>
  </si>
  <si>
    <t>Підвищення рівня надання медичної допомоги та збереженя здоров`я населення</t>
  </si>
  <si>
    <t>Розвиток закладів охорони здоров’я</t>
  </si>
  <si>
    <t>Багатопрофільна стаціонарна медична допомога населенню</t>
  </si>
  <si>
    <t>0731</t>
  </si>
  <si>
    <t>2010</t>
  </si>
  <si>
    <t>0812010</t>
  </si>
  <si>
    <t>`Відповідно до аналізу стану виконання результивних показників, на підставі планових і фактично досягнутих показників, мета бюджетної програми, як кінцевий результат відповідає цілям державної політики на досягнення яких спрямована бюджетна програма.Програма має  високий ступінь ефективності.</t>
  </si>
  <si>
    <t>`Завдання передбачені бюджетною програмою ТКВКМБ 0812100 "Стоматологічна допомога населенню " у 2025 році виконана повністю. Затверджені паспортом бюджетної програми та фактично проведені у 2025 році видатки, надали можливість забезпечити цілі державної політики , на досягнення яких спрямована реалізація даної бюджетної програми, а саме надання стоматологічної допомоги населенню та забезпечення видатків на енергоносії.  Рівень оцінки ефективності результативних показників високий, програма залишається актуальною для подальшої реалізації. Показники продукту та ефетивності бюджетної програми виконані на 100 % .</t>
  </si>
  <si>
    <t>природний газ на 1 кв. м. загальної площі</t>
  </si>
  <si>
    <t>Оплата природного газу</t>
  </si>
  <si>
    <t>оплата електроенергії</t>
  </si>
  <si>
    <t>оплата теплопостачання</t>
  </si>
  <si>
    <t>Підвищення рівня надання стоматологічної допомоги населенню</t>
  </si>
  <si>
    <t>Забезпечення видатків на енергоносії для надання стоматологічної допомоги населенню</t>
  </si>
  <si>
    <t>Стоматологічна допомога населенню</t>
  </si>
  <si>
    <t>0722</t>
  </si>
  <si>
    <t>2100</t>
  </si>
  <si>
    <t>0812100</t>
  </si>
  <si>
    <t>`Відповідно до аналізу стану виконання результивних показників, на підставі планових і фактично досягнутих показників, мета бюджетної програми, як кінцевий результат відповідає цілям державної політики на досягнення яких спрямована бюджетна програма. При порівнянні отриманого значення зі шкалою оцінки ефективності бюджетної програми можемо зробити висновок, що дана програма має високий ступінь ефективності.</t>
  </si>
  <si>
    <t>`Завдання передбачені бюджетною програмою ТКВКМБ 0812111 "Первинна медична допомога населенню, що надається центрами первинної медичної (медико-санітарної) допомоги " у 2025 році виконана повністю. Затверджені паспортом бюджетної програми та фактично проведені у 2025 році видатки, надали можливість забезпечити цілі державної політики , на досягнення яких спрямована реалізація даної бюджетної програми, а саме надання первинної медичної допомоги  та покращення здоров`я населенню, а також забезпечення видатків на енергоносії.  Рівень оцінки ефективності результативних показників високий, програма залишається актуальною для подальшої реалізації. Показники продукту та ефетивності бюджетної програми виконані на 99,7% .</t>
  </si>
  <si>
    <t>природний газ на 1 к.м.загальної площі</t>
  </si>
  <si>
    <t>теплопостачання на 1 вк.м. опалювальної площі</t>
  </si>
  <si>
    <t>оплата природнього газу</t>
  </si>
  <si>
    <t>Зміцнення та поліпшення здоров’я населення шляхом забезпечення потреб населення у первинній медичній допомозі</t>
  </si>
  <si>
    <t>Зміцнення та поліпшення здоров`я населення шляхом забезпечення видатків на енергоносії для первиної медичної допомоги</t>
  </si>
  <si>
    <t>Первинна медична допомога населенню, що надається центрами первинної медичної (медико-санітарної) допомоги</t>
  </si>
  <si>
    <t>0726</t>
  </si>
  <si>
    <t>2111</t>
  </si>
  <si>
    <t>0812111</t>
  </si>
  <si>
    <t>`Відповідно до аналізу стану виконання результивних показників, на підставі планових і фактично досягнутих показників, мета бюджетної програми, як кінцевий результат відповідає цілям державної політики на досягнення яких спрямована бюджетна програма.Ступінь ефективності результативних показників середній, програма залишається актуальною для подальшої реалізації.</t>
  </si>
  <si>
    <t>`Завдання передбачені бюджетною програмами по ТКВКМБ 0812152 "Іншіпрограми та заходи у сфері охорони здоров`я" у 2025 році виконані повністю. Затверджені паспортом бюджетної програми та фактично проведені у 2025 році видатки, надали можливість забезпечити цілі державної політики , на досягнення яких спрямована реалізація даної бюджетної програми.  . Показники продукту та ефетивності бюджетної програми виконані на 92,7% .</t>
  </si>
  <si>
    <t>Рівень забезпечення</t>
  </si>
  <si>
    <t>Середньомісячна вартість витрат на один залучений захід</t>
  </si>
  <si>
    <t>кількість хворих забезпечених медичними препаратами</t>
  </si>
  <si>
    <t>знаходяться на стаціонарі</t>
  </si>
  <si>
    <t>проходять щоденну реабілітацію</t>
  </si>
  <si>
    <t>Кількість хворих, які користуються послугами, з них</t>
  </si>
  <si>
    <t>шт.</t>
  </si>
  <si>
    <t>Кількість заходів, залучених до програми</t>
  </si>
  <si>
    <t>Витрати</t>
  </si>
  <si>
    <t>Програма підтримки і розвитку діяльності Чортківської районної організації Товариства Червоного Хреста України "Турбота і милосердя" на 2021-2025 роки</t>
  </si>
  <si>
    <t>Програма розвитку та фінансової підтримки комунального некомерційного підприємства  "Чортківська центральна міська лікарня" Чортківської міської ради на 2024-2026 роки</t>
  </si>
  <si>
    <t>Програма про створення безбар'єрного простору в Чортківській міській територіальній громаді на 2023-2025 роки КНП "ЧМСП" ЧМР</t>
  </si>
  <si>
    <t>Програма про створення безбар'єрного простору в Чортківській міській територіальній громаді на 2023-2025 роки КНП "ЦПМСД" ЧМР</t>
  </si>
  <si>
    <t>Програма розвитку та  фінансової підтримки комунального некомерційного підприємства " Центр первинної медико-санітарної допомоги" Чортківської міської ради  на 2024-2026 роки</t>
  </si>
  <si>
    <t>Програма підтримки благодійної організації "Дім милосердя" на 2023 - 2025  роки</t>
  </si>
  <si>
    <t>Програма по забезпеченню безоплатного та пільгового відпуску лікарських засобів за рецептами лікарів у разі амбулаторного лікування окремих груп жителів Чортківської міської територіальної громади за певними категоріями захворювань на 2023-2025 роки</t>
  </si>
  <si>
    <t>Програма підтримки благодійної служби милосердя "Карітас" в м. Чорткові на 2025-2027 роки</t>
  </si>
  <si>
    <t>Програма про створення безбар'єрного простору в Чортківській міській територіальній громаді на 2023-2025 роки КНП "ЧЦМЛ" ЧМР</t>
  </si>
  <si>
    <t>Погашення кредиторської заборгованості за 2024 рік (КНП ЧЦМЛ ЧМР)</t>
  </si>
  <si>
    <t>Погашення кредиторської заборгованості за 2024 рік (благодійної служба милосердя "Карітас")</t>
  </si>
  <si>
    <t>Погашення кредиторської заборгованості за 2024 рік (БО "Дім милосердя")</t>
  </si>
  <si>
    <t>Відшкодування видатків благодійної службі милосердя "Карітас" за паліативну та хоспісну допомогу задля забезпечення максимально можливої якості життя людини з невиліковною хворобою</t>
  </si>
  <si>
    <t>Відшкодування видатків БО "Дім милосердя" за надання реабілітаційних послуг особам з інвалідністю та дітям з інвалідністю</t>
  </si>
  <si>
    <t>Відшкодування видатків Чортківській районній організації Товариства Червоного Хреста України за надання допомоги жителям, які через свої фізичні або інші вади обмеженні в реалізації своїх прав і законних інтересів</t>
  </si>
  <si>
    <t>Відшкодування видатків пов'язаних з наданням послуг з медикаментозного забезпечення  жителів Чортківської міської територіальної громади за безкоштовниими пільговими рецептами</t>
  </si>
  <si>
    <t>Відшкодування видатків на створення безбар'єрного простору в  КНП Чортківської міської стоматологічної поліклініки ЧМР</t>
  </si>
  <si>
    <t>Відшкодування видатків на виплату пенсій та допомог, матеріальні затрати та капітальні видатки по КНП Чортківської центральної міської лікарні ЧМР</t>
  </si>
  <si>
    <t>Відшкодування видатків на  матеріальні затрати  по  КНП "ЦПМСД" Чортківської міської ради</t>
  </si>
  <si>
    <t>Забезпечення медичними препаратами,  психотропними речовинами онкологічнохворих пацієнтів за життєвими показниками для зменшення ускладнень, збільшення тривалості та поліпшення якості життя хворих</t>
  </si>
  <si>
    <t xml:space="preserve"> Забезпечення проведення інших заходів у галузі охорони здоров"я та соціального захисту вразливих категорій населення Чортківської міської територіальної громади відповідно прийнятих програм</t>
  </si>
  <si>
    <t>Забезпечення проведення інших заходів у галузі охорони здоров"я та соціального захисту вразливих категорій населення Чортківської міської територіальної громади.</t>
  </si>
  <si>
    <t>Реалізація державної політики у сфері соціального захисту та охорони здоров`я</t>
  </si>
  <si>
    <t>Інші програми та заходи у сфері охорони здоров`я</t>
  </si>
  <si>
    <t>0763</t>
  </si>
  <si>
    <t>2152</t>
  </si>
  <si>
    <t>0812152</t>
  </si>
  <si>
    <t>`Завдання передбачені бюджетною програмами по ТКВКМБ 0813104 "Забезпечення соціальними послугами за місцем проживання громадян, які не здатні до cамообслуговування у зв`язку з похилим віком, хворобою, інвалідністю" у 2025 році виконані повністю. Затверджені паспортом бюджетної програми та фактично проведені у 2025 році видатки, надали можливість забезпечити цілі державної політики , на досягнення яких спрямована реалізація даної бюджетної програми.  Рівень оцінки ефективності результативних показників високий, програма залишається актуальною для подальшої реалізації. Показники продукту та ефетивності бюджетної програми виконані на 99,87 %</t>
  </si>
  <si>
    <t>звіт 12 соц</t>
  </si>
  <si>
    <t>відсоток осіб, охоплених соціальним обслуговуванням, до загальної чисельності осіб, які потребують соціальних послуг</t>
  </si>
  <si>
    <t>роззрахунок</t>
  </si>
  <si>
    <t>середні витрати на виконання одного заходу</t>
  </si>
  <si>
    <t>середні витрати на соціальне обслуговування (надання соціальних послуг) 1 особи територіальним центром, за винятком стаціонарних відділень</t>
  </si>
  <si>
    <t>чисельність обслуговуваних на 1 штатну одиницю професіонала, фахівця та робітника, які надають соціальні послуги</t>
  </si>
  <si>
    <t>кількість завдань на виконання заходу програми</t>
  </si>
  <si>
    <t xml:space="preserve">   - жінки</t>
  </si>
  <si>
    <t xml:space="preserve">   - чоловіки</t>
  </si>
  <si>
    <t>у тому числі з V групою рухової активності</t>
  </si>
  <si>
    <t>чисельність осіб, які потребують соціального обслуговування (надання соціальних послуг)</t>
  </si>
  <si>
    <t>чисельність осіб, забезпечених соціальним обслуговуванням (наданням соціальних послуг)</t>
  </si>
  <si>
    <t>обсяг видатків на виконання програми діяльності Університету третього віку</t>
  </si>
  <si>
    <t>у тому числі професіоналів, фахівців та робітників, які надають соціальні послуги</t>
  </si>
  <si>
    <t>кількість штатних одиниць персоналу</t>
  </si>
  <si>
    <t>Рішення сесії від 31.01.2014 №38</t>
  </si>
  <si>
    <t>кількість відділень</t>
  </si>
  <si>
    <t>кількість установ</t>
  </si>
  <si>
    <t>Програма діяльності "Університету третього віку" в Чортківській міській територіальній громаді на 2024-2025 роки</t>
  </si>
  <si>
    <t>Програма "Милосердя" на 2024-2026 роки</t>
  </si>
  <si>
    <t>Реалізація програми діяльності Університету третього віку</t>
  </si>
  <si>
    <t>Забезпечення оплати послуг (крім комунальних) за рахунок надходжень від плати за послуги, що надаються</t>
  </si>
  <si>
    <t>Забезпечення придбання предметів, матеріалів, обладнання та інвентаря за рахунок надходжень від плати за послуги, що надаються</t>
  </si>
  <si>
    <t>Здійснення видатків на 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скрадних життєвих обставинах</t>
  </si>
  <si>
    <t>Видатки на продуктові набори людям похилого віку, які перебувають на обліку в Територіальному центрі соціального обслуговування</t>
  </si>
  <si>
    <t>Залучення літніх літніх осіб до участі у  громадському житті, психологічна та емоційна підтримка людей старшого віку.</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</si>
  <si>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</si>
  <si>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Надання соціальних послуг, зокрема стаціонарного догляду, догляду вдома, денного догляду, громадянам похилого віку, інвалідам та дітям-інвалідам в установах соціального обслуговування системи органів праці та соціального захисту населення_x000D__x000D_
Організація навчання старших людей, соціалізація та інтеграція до громадського життя для активної продуктивної діяльності, популяризація здорового способу життя, психологічна та емоційна підтримка людей старшого віку.</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</si>
  <si>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</si>
  <si>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1020</t>
  </si>
  <si>
    <t>3104</t>
  </si>
  <si>
    <t>0813104</t>
  </si>
  <si>
    <t>Бюджетна програма виконана в повному обсязі</t>
  </si>
  <si>
    <t>Сан виконання результативних показників добрий.  Показники продукту  бюджетної програми виконані на 100%.</t>
  </si>
  <si>
    <t>питома вага витрат на здійснення заходів у загальному обсязі видатків</t>
  </si>
  <si>
    <t>середні витрати на виконання одного завдання</t>
  </si>
  <si>
    <t>кількість завдань</t>
  </si>
  <si>
    <t>загальний обсяг витрат на виконання завдань</t>
  </si>
  <si>
    <t xml:space="preserve"> Навчання фахівця для впровадження програми для кривдників</t>
  </si>
  <si>
    <t>Недопущення дискримінації за ознакою гендерної рівності, забезпечення рівних прав, можливостей та обов`язків для чоловіків і жінок у всіх сферах життя</t>
  </si>
  <si>
    <t>Проведення регіональних заходів, спрямованих на підтримку сім`ї, демографічних розвиток</t>
  </si>
  <si>
    <t>Реалізація заходів державної політики з питань сім`ї та заходів, спрямованих на забезпечення рівних прав та можливостей жінок та чоловіків</t>
  </si>
  <si>
    <t>Реалізація заходів державної політики з питань сім`ї, спрямованих на забезпечення рівних прав та можливастей жінок та чоловіків</t>
  </si>
  <si>
    <t>Заходи державної політики з питань сім`ї</t>
  </si>
  <si>
    <t>1040</t>
  </si>
  <si>
    <t>3123</t>
  </si>
  <si>
    <t>0813123</t>
  </si>
  <si>
    <t>3.</t>
  </si>
  <si>
    <t>2.</t>
  </si>
  <si>
    <t>1.</t>
  </si>
  <si>
    <t>`Відповідно до аналізу стану виконання результивних показників, на підставі планових і фактично досягнутих показників, мета бюджетної програми, як кінцевий результат відповідає цілям державної політики у сфері соціальної підтримки та реабілітаційних послуг особам з інвалідністю та дітям з інвалідністю. Програма має середній ступінь ефективності.</t>
  </si>
  <si>
    <t>`Завдання передбачені бюджетною програмами по ТКВКМБ 0813105 "Надання  реабілітаційних послуг  особам з інвалідністю, дітям з інвалідністю" у 2025 році виконані повністю. Затверджені паспортом бюджетної програми та фактично проведені у 2025 році видатки, надали можливість забезпечити цілі державної політики , на досягнення яких спрямована реалізація даної бюджетної програми.  Рівень оцінки ефективності результативних показників високий, програма залишається актуальною для подальшої реалізації. Показники продукту та ефетивності бюджетної програми виконані на 99,3% .</t>
  </si>
  <si>
    <t>відсоток охоплення інвалідів та дітей-інвалідів реабілітаційними послугами</t>
  </si>
  <si>
    <t>середні витрати на реабілітацію одного інваліда та дитини-інваліда на рік</t>
  </si>
  <si>
    <t>кількість інвалідів та дітей-інвалідів, які отримали реабілітаційні послуги</t>
  </si>
  <si>
    <t>кількість установ для інвалідів та дітей-інвалідів</t>
  </si>
  <si>
    <t>Придбання обладнання та предметів довгострокового користування</t>
  </si>
  <si>
    <t>Забезпечення оплати послуг (крім комунальних) за рахунок благодійних коштів</t>
  </si>
  <si>
    <t>Забезпечення придбання предметів, матеріалів, обладнання та різного інвентаря для надання реабілітаційних послуг особам з інвалідністю та дітям з інвалідністю за рахунок благодійних коштів</t>
  </si>
  <si>
    <t>Капітальний ремонт інших об'єктів</t>
  </si>
  <si>
    <t>Забезпечення осіб з інвалідністю Чортківської територіальної громади послугами з реабілітації та денного перебування.</t>
  </si>
  <si>
    <t>Забезпечення діяльності  реабілітацйних установ для осіб (дітей з ї інвалідністю, що  належать до сфери органів  соціального захисту населення</t>
  </si>
  <si>
    <t>Надання соціальних послуг, зокрема стаціонарного догляду, догляду вдома, денного догляду, громадянам похилого віку, інвалідам та дітям-інвалідам в установах соціального обслуговування системи органів праці та соціального захисту населення</t>
  </si>
  <si>
    <t>Утримання установ для надання реабілітації послуг особам з інвалідністю та дітям з інвалідністю</t>
  </si>
  <si>
    <t>Надання реабілітаційних послуг особам з інвалідністю та дітям з інвалідністю</t>
  </si>
  <si>
    <t>3105</t>
  </si>
  <si>
    <t>0813105</t>
  </si>
  <si>
    <t>`Відповідно до аналізу стану виконання результивних показників, на підставі планових і фактично досягнутих показників, мета бюджетної програми, як кінцевий результат відповідає цілям державної політики у сфері соціальної підтримки та реабілітаційних послуг особам з інвалідністю та дітям з інвалідністю. Програма має високий ступінь ефективності.</t>
  </si>
  <si>
    <t>`Завдання передбачені бюджетною програмами по ТКВКМБ 0813230 "Видатки з надання підтримки ВПО" у 2025 році виконані повністю. Затверджені паспортом бюджетної програми та фактично проведені у 2025 році видатки, надали можливість забезпечити цілі державної політики, на досягнення яких спрямована реалізація даної бюджетної програми.  Показники продукту та ефетивності бюджетної програми виконані на 100% .</t>
  </si>
  <si>
    <t>Середні витрати на одну тимчасово проживаючу особу грн/рік</t>
  </si>
  <si>
    <t>Кількість внутрішньо переміщених та/або евакуйованих осіб, які проживають</t>
  </si>
  <si>
    <t>Обсяг витрат для переобладнання приміщень для проживання ВПО</t>
  </si>
  <si>
    <t>Комплексна програма підтримки внутрішньо переміщених осіб в Тернопільській області на 2023-2025 роки</t>
  </si>
  <si>
    <t>Реконструкція переобладнання нежитлових приміщень у житлові для формування фонду житла тимчасового проживання внутрішньо перміщених осіб</t>
  </si>
  <si>
    <t>Забезпечення придбання предметів, матеріалів, обладнання та різного інвентаря для облаштування місць перебування (проживання) внутрішньо переміщених осіб за рахунок благодійних коштів</t>
  </si>
  <si>
    <t>Надання щомісячної допомоги сім'ям загиблих (померлих) з числа ВПО</t>
  </si>
  <si>
    <t>Забезпечення комунальними послугами за  перебування (проживання) внутрішньо переміщених осіб</t>
  </si>
  <si>
    <t>Надання підтримки внутрішньо переміщеним та/або евакуйованим особам з дотриманням прав, свобод та законних інтересів таких осіб у зв`язку із введенням воєнного стану</t>
  </si>
  <si>
    <t>Забезпечення перебування перебування внутрішньо переміщених осіб в установах та організаціях у зв`язку з введенням воєнного стану</t>
  </si>
  <si>
    <t>Забезпечення надання підтримки внутрішьо переміщеним та/або евакуйованим особам у зв`язку з введенням воєнного стану</t>
  </si>
  <si>
    <t>Видатки, пов`язані з наданням підтримки внутрішньо перемішеним та/або евакуйованим особам у зв`язку із введенням воєнного стану</t>
  </si>
  <si>
    <t>3230</t>
  </si>
  <si>
    <t>0813230</t>
  </si>
  <si>
    <t>Завдання, передбачені бюджетною програмою досягнуті. Затверджені паспортом бюджетної програми та фактично проведені у 2025 році видатки, надали можливість забезпечити виконання цілей державної політики, на досягнення яких спрямована реалізція бюджетної програми. Програма залишається актуальною та може бути реалізована в подальшому за умови передбачення відповідних асигнувань у державному бюджеті</t>
  </si>
  <si>
    <t>Аналіз стану виконання результативних показників, затрат, продукту, ефективності та якості свідчит про ефективне управління бюджетними коштами. Завдання бюджетної програми були виконані. Бюджетні кошти були використані відповідно до вимог законодавства України, ефективно та раціонально. Показники продукту та ефективності програми виконані на 91%</t>
  </si>
  <si>
    <t>Відсоток освоєння коштів</t>
  </si>
  <si>
    <t>Середні витрати на оплату праці і нарахування на заробітну плату однієї штатної одиниці</t>
  </si>
  <si>
    <t>дані установи</t>
  </si>
  <si>
    <t>Кількість фахівців із супроводу</t>
  </si>
  <si>
    <t>Витрати на забезпечення діяльності фахівців із супроводу</t>
  </si>
  <si>
    <t>Забезпечення діяльності фахівців із супроводу ветеранів війни та демобілізованих осіб</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</si>
  <si>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</si>
  <si>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Здійснення соціальної підтримки та супровід ветеранів війни та демобілізованих осіб, які захищали незалежність, суверенітет та територіальну цілісність України</t>
  </si>
  <si>
    <t>Супровід ветеранів війни та демобілізованих осіб, які захищали незалежність, суверенітет та територіальну цілісність України</t>
  </si>
  <si>
    <t>3193</t>
  </si>
  <si>
    <t>0813193</t>
  </si>
  <si>
    <t>`Відповідно до аналізу стану виконання результивних показників, на підставі планових і фактично досягнутих показників, мета бюджетної програми, як кінцевий результат відповідає цілям державної політики у сфері соціальної підтримки та реабілітаційних послуг особам з інвалідністю та дітям з інвалідністю. Програма має низький ступінь ефективності.</t>
  </si>
  <si>
    <t xml:space="preserve"> Затверджені паспортом бюджетної програми кошти  у 2025 році, дають можливість забезпечити цілі державної політики , на досягнення яких спрямована реалізація даної бюджетної програми.</t>
  </si>
  <si>
    <t>Обсяг витрат для переобладнання приміщень для ВПО</t>
  </si>
  <si>
    <t>Реконструкція переобладнання нежитлових приміщень у житлові для формування фонду житла тимчасового проживання внутрішньо переміщених осіб</t>
  </si>
  <si>
    <t>Надання підтримки внутрішньо переміщеним та/або евакуйованим особам з дотримання прав, свобод та законних інтересів таких осіб у з зв`язку із введенням воєнного стану</t>
  </si>
  <si>
    <t>Забезпечення перебування внутрішньо переміщених осіб в установах та організаціях у зв`язку з введенням воєнного стану</t>
  </si>
  <si>
    <t>Виконання заходів щодо будівництва нового житла, реконструкцію існуючих житлових будинків та гуртожитків, а також переобладнання нежитлових приміщень у житлові для формування фондів житла тимчасового проживання за рахунок субвенції з державного бюджету місцевим бюджетам</t>
  </si>
  <si>
    <t>0610</t>
  </si>
  <si>
    <t>6089</t>
  </si>
  <si>
    <t>0816089</t>
  </si>
  <si>
    <t>Питома вага на проведення реконструкції житла</t>
  </si>
  <si>
    <t>Середній обсяг витрат</t>
  </si>
  <si>
    <t>кількість приміщень для переобладнання ВПО</t>
  </si>
</sst>
</file>

<file path=xl/styles.xml><?xml version="1.0" encoding="utf-8"?>
<styleSheet xmlns="http://schemas.openxmlformats.org/spreadsheetml/2006/main">
  <numFmts count="1">
    <numFmt numFmtId="164" formatCode="#0.00"/>
  </numFmts>
  <fonts count="18">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251">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4"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4" fontId="8" fillId="0" borderId="0" xfId="0" applyNumberFormat="1" applyFont="1" applyFill="1" applyBorder="1" applyAlignment="1">
      <alignment horizontal="center" vertical="center" wrapText="1"/>
    </xf>
    <xf numFmtId="164"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0" fontId="3" fillId="0" borderId="0" xfId="0" applyFont="1" applyFill="1" applyAlignment="1">
      <alignment horizontal="left" vertical="center" wrapText="1"/>
    </xf>
    <xf numFmtId="0" fontId="4" fillId="0" borderId="1" xfId="0" applyFont="1" applyFill="1" applyBorder="1" applyAlignment="1">
      <alignment horizontal="left" vertical="center" wrapText="1"/>
    </xf>
    <xf numFmtId="0" fontId="2" fillId="0" borderId="0" xfId="0" applyFont="1" applyFill="1" applyAlignment="1">
      <alignment horizontal="center"/>
    </xf>
    <xf numFmtId="0" fontId="4" fillId="0" borderId="0" xfId="0" applyFont="1" applyFill="1" applyBorder="1" applyAlignment="1">
      <alignment horizontal="left" vertical="center" wrapText="1"/>
    </xf>
    <xf numFmtId="0" fontId="3" fillId="0" borderId="0" xfId="0" applyNumberFormat="1" applyFont="1" applyFill="1" applyAlignment="1">
      <alignment horizontal="center"/>
    </xf>
    <xf numFmtId="0" fontId="3" fillId="0" borderId="0" xfId="0" applyFont="1" applyFill="1" applyAlignment="1">
      <alignment horizontal="left" vertical="center" wrapText="1"/>
    </xf>
    <xf numFmtId="0" fontId="2" fillId="0" borderId="0" xfId="0" applyFont="1" applyFill="1" applyAlignment="1">
      <alignment horizontal="center"/>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left" vertical="center" wrapText="1"/>
    </xf>
    <xf numFmtId="0" fontId="4" fillId="0" borderId="0" xfId="0" applyFont="1" applyFill="1" applyBorder="1" applyAlignment="1">
      <alignment horizontal="left" vertical="center" wrapText="1"/>
    </xf>
    <xf numFmtId="0" fontId="2" fillId="0" borderId="0" xfId="0" applyFont="1" applyFill="1" applyAlignment="1">
      <alignment horizontal="center"/>
    </xf>
    <xf numFmtId="0" fontId="3" fillId="0" borderId="0" xfId="0" applyFont="1" applyFill="1" applyAlignment="1">
      <alignment horizontal="left" vertical="center" wrapText="1"/>
    </xf>
    <xf numFmtId="0" fontId="2" fillId="0" borderId="0" xfId="0" applyFont="1" applyFill="1" applyAlignment="1">
      <alignment horizontal="center"/>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2" fillId="0" borderId="0" xfId="0" applyFont="1" applyFill="1" applyAlignment="1">
      <alignment horizontal="center"/>
    </xf>
    <xf numFmtId="0" fontId="4" fillId="0" borderId="1"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left" vertical="center" wrapText="1"/>
    </xf>
    <xf numFmtId="0" fontId="2" fillId="0" borderId="0" xfId="0" applyFont="1" applyFill="1" applyAlignment="1">
      <alignment horizontal="center"/>
    </xf>
    <xf numFmtId="0" fontId="4" fillId="0" borderId="0"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2" fillId="0" borderId="0" xfId="0" applyFont="1" applyFill="1" applyAlignment="1">
      <alignment horizontal="center"/>
    </xf>
    <xf numFmtId="0" fontId="4" fillId="0" borderId="1"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left" vertical="center" wrapText="1"/>
    </xf>
    <xf numFmtId="0" fontId="2" fillId="0" borderId="0" xfId="0" applyFont="1" applyFill="1" applyAlignment="1">
      <alignment horizontal="center"/>
    </xf>
    <xf numFmtId="0" fontId="4" fillId="0" borderId="0"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2" fillId="0" borderId="0" xfId="0" applyFont="1" applyFill="1" applyAlignment="1">
      <alignment horizontal="center"/>
    </xf>
    <xf numFmtId="0" fontId="4" fillId="0" borderId="1"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left" vertical="center" wrapText="1"/>
    </xf>
    <xf numFmtId="0" fontId="2" fillId="0" borderId="0" xfId="0" applyFont="1" applyFill="1" applyAlignment="1">
      <alignment horizontal="center"/>
    </xf>
    <xf numFmtId="0" fontId="4" fillId="0" borderId="0"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2" fillId="0" borderId="0" xfId="0" applyFont="1" applyFill="1" applyAlignment="1">
      <alignment horizontal="center"/>
    </xf>
    <xf numFmtId="0" fontId="4" fillId="0" borderId="1"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left" vertical="center" wrapText="1"/>
    </xf>
    <xf numFmtId="0" fontId="2" fillId="0" borderId="0" xfId="0" applyFont="1" applyFill="1" applyAlignment="1">
      <alignment horizontal="center"/>
    </xf>
    <xf numFmtId="0" fontId="4" fillId="0" borderId="0"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2" fillId="0" borderId="0" xfId="0" applyFont="1" applyFill="1" applyAlignment="1">
      <alignment horizontal="center"/>
    </xf>
    <xf numFmtId="0" fontId="4" fillId="0" borderId="1"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left" vertical="center" wrapText="1"/>
    </xf>
    <xf numFmtId="0" fontId="2" fillId="0" borderId="0" xfId="0" applyFont="1" applyFill="1" applyAlignment="1">
      <alignment horizontal="center"/>
    </xf>
    <xf numFmtId="0" fontId="4" fillId="0" borderId="0"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2" fillId="0" borderId="0" xfId="0" applyFont="1" applyFill="1" applyAlignment="1">
      <alignment horizontal="center"/>
    </xf>
    <xf numFmtId="0" fontId="4" fillId="0" borderId="1"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left" vertical="center" wrapText="1"/>
    </xf>
    <xf numFmtId="0" fontId="2" fillId="0" borderId="0" xfId="0" applyFont="1" applyFill="1" applyAlignment="1">
      <alignment horizontal="center"/>
    </xf>
    <xf numFmtId="0" fontId="4" fillId="0" borderId="0"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left" vertical="center" wrapText="1"/>
    </xf>
    <xf numFmtId="0" fontId="2" fillId="0" borderId="0" xfId="0" applyFont="1" applyFill="1" applyAlignment="1">
      <alignment horizontal="center"/>
    </xf>
    <xf numFmtId="0" fontId="4" fillId="0" borderId="0"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left" vertical="center" wrapText="1"/>
    </xf>
    <xf numFmtId="0" fontId="2" fillId="0" borderId="0" xfId="0" applyFont="1" applyFill="1" applyAlignment="1">
      <alignment horizontal="center"/>
    </xf>
    <xf numFmtId="0" fontId="4" fillId="0" borderId="0"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2" fillId="0" borderId="0" xfId="0" applyFont="1" applyFill="1" applyAlignment="1">
      <alignment horizontal="center"/>
    </xf>
    <xf numFmtId="0" fontId="4" fillId="0" borderId="1" xfId="0" applyFont="1" applyFill="1" applyBorder="1" applyAlignment="1">
      <alignment horizontal="left"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4" fontId="1"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0" fontId="2" fillId="0" borderId="5" xfId="0" applyFont="1" applyFill="1" applyBorder="1" applyAlignment="1">
      <alignment horizontal="left" vertical="center" wrapText="1"/>
    </xf>
    <xf numFmtId="4" fontId="16" fillId="0" borderId="5"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3" fillId="0" borderId="0" xfId="0" applyFont="1" applyFill="1" applyAlignment="1">
      <alignment horizontal="left" vertical="center" wrapText="1"/>
    </xf>
    <xf numFmtId="0" fontId="1" fillId="0" borderId="3"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49" fontId="9" fillId="0" borderId="1" xfId="0" applyNumberFormat="1"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left" vertical="center" wrapText="1"/>
    </xf>
    <xf numFmtId="0" fontId="11" fillId="0" borderId="7" xfId="0" applyFont="1" applyFill="1" applyBorder="1" applyAlignment="1">
      <alignment horizontal="center" vertical="top" wrapText="1"/>
    </xf>
    <xf numFmtId="0" fontId="7" fillId="0" borderId="0" xfId="0" applyFont="1" applyFill="1" applyBorder="1" applyAlignment="1">
      <alignment horizontal="center" vertical="center" wrapText="1"/>
    </xf>
    <xf numFmtId="0" fontId="4" fillId="0" borderId="0" xfId="0" applyFont="1" applyAlignment="1">
      <alignment horizontal="center" vertical="center" wrapText="1"/>
    </xf>
    <xf numFmtId="49" fontId="9" fillId="0" borderId="1" xfId="0" quotePrefix="1"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0" fontId="7" fillId="0" borderId="0" xfId="0" applyFont="1" applyFill="1" applyAlignment="1">
      <alignment horizontal="center" vertical="top"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left" wrapText="1"/>
    </xf>
    <xf numFmtId="0" fontId="4" fillId="0" borderId="0" xfId="0" applyFont="1" applyFill="1" applyBorder="1" applyAlignment="1">
      <alignment horizontal="left"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15" fillId="0" borderId="5" xfId="0" applyFont="1" applyFill="1" applyBorder="1" applyAlignment="1">
      <alignment horizontal="center" vertical="center" wrapText="1"/>
    </xf>
    <xf numFmtId="164" fontId="2" fillId="0" borderId="4" xfId="0" applyNumberFormat="1" applyFont="1" applyFill="1" applyBorder="1" applyAlignment="1">
      <alignment horizontal="center" vertical="center" wrapText="1"/>
    </xf>
    <xf numFmtId="164" fontId="2" fillId="0" borderId="3" xfId="0" applyNumberFormat="1"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5" fillId="0" borderId="1" xfId="0" applyFont="1" applyFill="1" applyBorder="1" applyAlignment="1">
      <alignment horizontal="right"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15" fillId="0" borderId="4" xfId="0" applyNumberFormat="1" applyFont="1" applyFill="1" applyBorder="1" applyAlignment="1">
      <alignment horizontal="center"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15" fillId="0" borderId="5" xfId="0" applyNumberFormat="1" applyFont="1" applyFill="1" applyBorder="1" applyAlignment="1">
      <alignment horizontal="center" vertical="center" wrapText="1"/>
    </xf>
    <xf numFmtId="164" fontId="2" fillId="0" borderId="5" xfId="0" applyNumberFormat="1" applyFont="1" applyFill="1" applyBorder="1" applyAlignment="1">
      <alignment horizontal="center" vertical="center" wrapText="1"/>
    </xf>
    <xf numFmtId="164" fontId="15" fillId="0" borderId="5" xfId="0" applyNumberFormat="1" applyFont="1" applyFill="1" applyBorder="1" applyAlignment="1">
      <alignment horizontal="center"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0" fontId="3" fillId="0" borderId="5"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5" xfId="0"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 fontId="0" fillId="0" borderId="5" xfId="0" applyNumberFormat="1" applyFont="1" applyFill="1" applyBorder="1" applyAlignment="1">
      <alignment horizontal="center" vertical="center"/>
    </xf>
    <xf numFmtId="4" fontId="0" fillId="0" borderId="4" xfId="0" applyNumberFormat="1" applyFont="1" applyFill="1" applyBorder="1" applyAlignment="1">
      <alignment horizontal="center" vertical="center" wrapText="1"/>
    </xf>
    <xf numFmtId="4" fontId="0" fillId="0" borderId="3" xfId="0" applyNumberFormat="1" applyFont="1" applyFill="1" applyBorder="1" applyAlignment="1">
      <alignment horizontal="center" vertical="center" wrapText="1"/>
    </xf>
    <xf numFmtId="4" fontId="0" fillId="0" borderId="2"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0" fontId="15" fillId="0" borderId="4" xfId="0" applyFont="1" applyFill="1" applyBorder="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49" fontId="10" fillId="0" borderId="1" xfId="0" quotePrefix="1" applyNumberFormat="1" applyFont="1" applyFill="1" applyBorder="1" applyAlignment="1">
      <alignment horizontal="left" vertical="top" wrapText="1"/>
    </xf>
    <xf numFmtId="0" fontId="0" fillId="0" borderId="1" xfId="0" applyBorder="1" applyAlignment="1">
      <alignment horizontal="left" vertical="top" wrapText="1"/>
    </xf>
    <xf numFmtId="49" fontId="9" fillId="0" borderId="1" xfId="0" quotePrefix="1" applyNumberFormat="1" applyFont="1" applyFill="1" applyBorder="1" applyAlignment="1">
      <alignment horizontal="left" vertical="top" wrapText="1"/>
    </xf>
    <xf numFmtId="0" fontId="4" fillId="0" borderId="0" xfId="0" quotePrefix="1" applyFont="1" applyFill="1" applyAlignment="1">
      <alignment horizontal="left" vertical="top" wrapText="1"/>
    </xf>
    <xf numFmtId="0" fontId="0" fillId="0" borderId="0" xfId="0" applyAlignment="1">
      <alignment horizontal="left" vertical="top" wrapText="1"/>
    </xf>
    <xf numFmtId="0" fontId="3" fillId="0" borderId="1" xfId="0" quotePrefix="1" applyFont="1" applyFill="1" applyBorder="1" applyAlignment="1">
      <alignment horizontal="left" vertical="top" wrapText="1"/>
    </xf>
    <xf numFmtId="0" fontId="4" fillId="0" borderId="0" xfId="0" quotePrefix="1" applyFont="1" applyFill="1" applyBorder="1" applyAlignment="1">
      <alignment horizontal="left" vertical="top" wrapText="1"/>
    </xf>
    <xf numFmtId="0" fontId="1" fillId="0" borderId="3" xfId="0" applyFont="1" applyBorder="1" applyAlignment="1">
      <alignment horizontal="left" vertical="center" wrapText="1"/>
    </xf>
    <xf numFmtId="0" fontId="1" fillId="0" borderId="2" xfId="0" applyFont="1" applyBorder="1" applyAlignment="1">
      <alignment horizontal="left" vertical="center" wrapText="1"/>
    </xf>
    <xf numFmtId="0" fontId="4" fillId="0" borderId="1" xfId="0" quotePrefix="1" applyFont="1" applyFill="1" applyBorder="1" applyAlignment="1">
      <alignment horizontal="left" vertical="top" wrapText="1"/>
    </xf>
    <xf numFmtId="0" fontId="1" fillId="0" borderId="3" xfId="0" applyFont="1" applyBorder="1" applyAlignment="1">
      <alignment horizontal="center" vertical="center" wrapText="1"/>
    </xf>
    <xf numFmtId="0" fontId="1" fillId="0" borderId="2" xfId="0" applyFont="1" applyBorder="1" applyAlignment="1">
      <alignment horizontal="center" vertical="center" wrapText="1"/>
    </xf>
  </cellXfs>
  <cellStyles count="1">
    <cellStyle name="Обычный" xfId="0" builtinId="0"/>
  </cellStyles>
  <dxfs count="13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CA115"/>
  <sheetViews>
    <sheetView topLeftCell="A2" workbookViewId="0">
      <selection activeCell="A23" sqref="A23:BL23"/>
    </sheetView>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c r="A20" s="11">
        <v>3</v>
      </c>
      <c r="B20" s="156" t="s">
        <v>207</v>
      </c>
      <c r="C20" s="156"/>
      <c r="D20" s="156"/>
      <c r="E20" s="156"/>
      <c r="F20" s="156"/>
      <c r="G20" s="156"/>
      <c r="H20" s="156"/>
      <c r="I20" s="156"/>
      <c r="J20" s="156"/>
      <c r="K20" s="156"/>
      <c r="L20" s="156"/>
      <c r="M20" s="15"/>
      <c r="N20" s="156" t="s">
        <v>206</v>
      </c>
      <c r="O20" s="156"/>
      <c r="P20" s="156"/>
      <c r="Q20" s="156"/>
      <c r="R20" s="156"/>
      <c r="S20" s="156"/>
      <c r="T20" s="156"/>
      <c r="U20" s="156"/>
      <c r="V20" s="156"/>
      <c r="W20" s="156"/>
      <c r="X20" s="156"/>
      <c r="Y20" s="156"/>
      <c r="Z20" s="18"/>
      <c r="AA20" s="156" t="s">
        <v>205</v>
      </c>
      <c r="AB20" s="156"/>
      <c r="AC20" s="156"/>
      <c r="AD20" s="156"/>
      <c r="AE20" s="156"/>
      <c r="AF20" s="156"/>
      <c r="AG20" s="156"/>
      <c r="AH20" s="156"/>
      <c r="AI20" s="156"/>
      <c r="AJ20" s="18"/>
      <c r="AK20" s="158" t="s">
        <v>204</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203</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5"/>
      <c r="BL27" s="45"/>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95" customHeight="1">
      <c r="A29" s="153" t="s">
        <v>202</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42"/>
      <c r="B30" s="42"/>
      <c r="C30" s="42"/>
      <c r="D30" s="42"/>
      <c r="E30" s="42"/>
      <c r="F30" s="42"/>
      <c r="G30" s="42"/>
      <c r="H30" s="42"/>
      <c r="I30" s="42"/>
      <c r="J30" s="42"/>
      <c r="K30" s="42"/>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202</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38.25" customHeight="1">
      <c r="A43" s="185">
        <v>1</v>
      </c>
      <c r="B43" s="185"/>
      <c r="C43" s="197" t="s">
        <v>201</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5466792.2599999998</v>
      </c>
      <c r="AB43" s="132"/>
      <c r="AC43" s="132"/>
      <c r="AD43" s="132"/>
      <c r="AE43" s="132"/>
      <c r="AF43" s="132">
        <v>0</v>
      </c>
      <c r="AG43" s="132"/>
      <c r="AH43" s="132"/>
      <c r="AI43" s="132"/>
      <c r="AJ43" s="132"/>
      <c r="AK43" s="132">
        <v>5466792.2599999998</v>
      </c>
      <c r="AL43" s="132"/>
      <c r="AM43" s="132"/>
      <c r="AN43" s="132"/>
      <c r="AO43" s="132"/>
      <c r="AP43" s="132">
        <v>5466790.4299999997</v>
      </c>
      <c r="AQ43" s="132"/>
      <c r="AR43" s="132"/>
      <c r="AS43" s="132"/>
      <c r="AT43" s="132"/>
      <c r="AU43" s="132">
        <v>0</v>
      </c>
      <c r="AV43" s="132"/>
      <c r="AW43" s="132"/>
      <c r="AX43" s="132"/>
      <c r="AY43" s="132"/>
      <c r="AZ43" s="132">
        <v>5466790.4299999997</v>
      </c>
      <c r="BA43" s="132"/>
      <c r="BB43" s="132"/>
      <c r="BC43" s="132"/>
      <c r="BD43" s="128">
        <v>-1.83</v>
      </c>
      <c r="BE43" s="129"/>
      <c r="BF43" s="129"/>
      <c r="BG43" s="129"/>
      <c r="BH43" s="130"/>
      <c r="BI43" s="128">
        <v>0</v>
      </c>
      <c r="BJ43" s="129"/>
      <c r="BK43" s="129"/>
      <c r="BL43" s="129"/>
      <c r="BM43" s="130"/>
      <c r="BN43" s="132">
        <v>-1.83</v>
      </c>
      <c r="BO43" s="132"/>
      <c r="BP43" s="132"/>
      <c r="BQ43" s="132"/>
      <c r="CA43" s="7" t="s">
        <v>153</v>
      </c>
    </row>
    <row r="44" spans="1:79" ht="15.75" customHeight="1">
      <c r="A44" s="185">
        <v>2</v>
      </c>
      <c r="B44" s="185"/>
      <c r="C44" s="197" t="s">
        <v>200</v>
      </c>
      <c r="D44" s="198"/>
      <c r="E44" s="198"/>
      <c r="F44" s="198"/>
      <c r="G44" s="198"/>
      <c r="H44" s="198"/>
      <c r="I44" s="198"/>
      <c r="J44" s="198"/>
      <c r="K44" s="198"/>
      <c r="L44" s="198"/>
      <c r="M44" s="198"/>
      <c r="N44" s="198"/>
      <c r="O44" s="198"/>
      <c r="P44" s="198"/>
      <c r="Q44" s="198"/>
      <c r="R44" s="198"/>
      <c r="S44" s="198"/>
      <c r="T44" s="198"/>
      <c r="U44" s="198"/>
      <c r="V44" s="198"/>
      <c r="W44" s="198"/>
      <c r="X44" s="198"/>
      <c r="Y44" s="198"/>
      <c r="Z44" s="199"/>
      <c r="AA44" s="132">
        <v>30327.74</v>
      </c>
      <c r="AB44" s="132"/>
      <c r="AC44" s="132"/>
      <c r="AD44" s="132"/>
      <c r="AE44" s="132"/>
      <c r="AF44" s="132">
        <v>0</v>
      </c>
      <c r="AG44" s="132"/>
      <c r="AH44" s="132"/>
      <c r="AI44" s="132"/>
      <c r="AJ44" s="132"/>
      <c r="AK44" s="132">
        <v>30327.74</v>
      </c>
      <c r="AL44" s="132"/>
      <c r="AM44" s="132"/>
      <c r="AN44" s="132"/>
      <c r="AO44" s="132"/>
      <c r="AP44" s="132">
        <v>30327.74</v>
      </c>
      <c r="AQ44" s="132"/>
      <c r="AR44" s="132"/>
      <c r="AS44" s="132"/>
      <c r="AT44" s="132"/>
      <c r="AU44" s="132">
        <v>0</v>
      </c>
      <c r="AV44" s="132"/>
      <c r="AW44" s="132"/>
      <c r="AX44" s="132"/>
      <c r="AY44" s="132"/>
      <c r="AZ44" s="132">
        <v>30327.74</v>
      </c>
      <c r="BA44" s="132"/>
      <c r="BB44" s="132"/>
      <c r="BC44" s="132"/>
      <c r="BD44" s="128">
        <v>0</v>
      </c>
      <c r="BE44" s="129"/>
      <c r="BF44" s="129"/>
      <c r="BG44" s="129"/>
      <c r="BH44" s="130"/>
      <c r="BI44" s="128">
        <v>0</v>
      </c>
      <c r="BJ44" s="129"/>
      <c r="BK44" s="129"/>
      <c r="BL44" s="129"/>
      <c r="BM44" s="130"/>
      <c r="BN44" s="132">
        <v>0</v>
      </c>
      <c r="BO44" s="132"/>
      <c r="BP44" s="132"/>
      <c r="BQ44" s="132"/>
    </row>
    <row r="45" spans="1:79">
      <c r="A45" s="215"/>
      <c r="B45" s="215"/>
      <c r="C45" s="228" t="s">
        <v>137</v>
      </c>
      <c r="D45" s="229"/>
      <c r="E45" s="229"/>
      <c r="F45" s="229"/>
      <c r="G45" s="229"/>
      <c r="H45" s="229"/>
      <c r="I45" s="229"/>
      <c r="J45" s="229"/>
      <c r="K45" s="229"/>
      <c r="L45" s="229"/>
      <c r="M45" s="229"/>
      <c r="N45" s="229"/>
      <c r="O45" s="229"/>
      <c r="P45" s="229"/>
      <c r="Q45" s="229"/>
      <c r="R45" s="229"/>
      <c r="S45" s="229"/>
      <c r="T45" s="229"/>
      <c r="U45" s="229"/>
      <c r="V45" s="229"/>
      <c r="W45" s="229"/>
      <c r="X45" s="229"/>
      <c r="Y45" s="229"/>
      <c r="Z45" s="230"/>
      <c r="AA45" s="134">
        <v>5497120</v>
      </c>
      <c r="AB45" s="134"/>
      <c r="AC45" s="134"/>
      <c r="AD45" s="134"/>
      <c r="AE45" s="134"/>
      <c r="AF45" s="134">
        <v>0</v>
      </c>
      <c r="AG45" s="134"/>
      <c r="AH45" s="134"/>
      <c r="AI45" s="134"/>
      <c r="AJ45" s="134"/>
      <c r="AK45" s="134">
        <v>5497120</v>
      </c>
      <c r="AL45" s="134"/>
      <c r="AM45" s="134"/>
      <c r="AN45" s="134"/>
      <c r="AO45" s="134"/>
      <c r="AP45" s="134">
        <v>5497118.1699999999</v>
      </c>
      <c r="AQ45" s="134"/>
      <c r="AR45" s="134"/>
      <c r="AS45" s="134"/>
      <c r="AT45" s="134"/>
      <c r="AU45" s="203">
        <v>0</v>
      </c>
      <c r="AV45" s="204"/>
      <c r="AW45" s="204"/>
      <c r="AX45" s="204"/>
      <c r="AY45" s="205"/>
      <c r="AZ45" s="134">
        <v>5497118.1699999999</v>
      </c>
      <c r="BA45" s="134"/>
      <c r="BB45" s="134"/>
      <c r="BC45" s="134"/>
      <c r="BD45" s="134">
        <v>-1.83</v>
      </c>
      <c r="BE45" s="134"/>
      <c r="BF45" s="134"/>
      <c r="BG45" s="134"/>
      <c r="BH45" s="134"/>
      <c r="BI45" s="134">
        <v>0</v>
      </c>
      <c r="BJ45" s="134"/>
      <c r="BK45" s="134"/>
      <c r="BL45" s="134"/>
      <c r="BM45" s="134"/>
      <c r="BN45" s="134">
        <v>-1.83</v>
      </c>
      <c r="BO45" s="134"/>
      <c r="BP45" s="134"/>
      <c r="BQ45" s="134"/>
    </row>
    <row r="47" spans="1:79" ht="29.25" customHeight="1">
      <c r="A47" s="136" t="s">
        <v>42</v>
      </c>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row>
    <row r="48" spans="1:79" ht="9.75" customHeight="1">
      <c r="A48" s="42"/>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row>
    <row r="49" spans="1:79" ht="15.75" customHeight="1">
      <c r="A49" s="148" t="s">
        <v>3</v>
      </c>
      <c r="B49" s="148"/>
      <c r="C49" s="148" t="s">
        <v>31</v>
      </c>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c r="BP49" s="148"/>
      <c r="BQ49" s="148"/>
    </row>
    <row r="50" spans="1:79" ht="11.25" customHeight="1">
      <c r="A50" s="185">
        <v>1</v>
      </c>
      <c r="B50" s="185"/>
      <c r="C50" s="196">
        <v>2</v>
      </c>
      <c r="D50" s="196"/>
      <c r="E50" s="196"/>
      <c r="F50" s="196"/>
      <c r="G50" s="196"/>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6"/>
      <c r="BN50" s="196"/>
      <c r="BO50" s="196"/>
      <c r="BP50" s="196"/>
      <c r="BQ50" s="196"/>
    </row>
    <row r="51" spans="1:79" hidden="1">
      <c r="A51" s="172" t="s">
        <v>141</v>
      </c>
      <c r="B51" s="174"/>
      <c r="C51" s="193" t="s">
        <v>140</v>
      </c>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5"/>
    </row>
    <row r="52" spans="1:79" ht="14.25" customHeight="1">
      <c r="A52" s="172"/>
      <c r="B52" s="174"/>
      <c r="C52" s="193"/>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194"/>
      <c r="BC52" s="194"/>
      <c r="BD52" s="194"/>
      <c r="BE52" s="194"/>
      <c r="BF52" s="194"/>
      <c r="BG52" s="194"/>
      <c r="BH52" s="194"/>
      <c r="BI52" s="194"/>
      <c r="BJ52" s="194"/>
      <c r="BK52" s="194"/>
      <c r="BL52" s="194"/>
      <c r="BM52" s="194"/>
      <c r="BN52" s="194"/>
      <c r="BO52" s="194"/>
      <c r="BP52" s="194"/>
      <c r="BQ52" s="195"/>
      <c r="CA52" s="7" t="s">
        <v>139</v>
      </c>
    </row>
    <row r="54" spans="1:79" ht="15.75" customHeight="1">
      <c r="A54" s="136" t="s">
        <v>17</v>
      </c>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row>
    <row r="55" spans="1:79" ht="15" customHeight="1">
      <c r="A55" s="189" t="s">
        <v>138</v>
      </c>
      <c r="B55" s="189"/>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c r="AM55" s="189"/>
      <c r="AN55" s="189"/>
      <c r="AO55" s="189"/>
      <c r="AP55" s="189"/>
      <c r="AQ55" s="189"/>
      <c r="AR55" s="189"/>
      <c r="AS55" s="189"/>
      <c r="AT55" s="189"/>
      <c r="AU55" s="189"/>
      <c r="AV55" s="189"/>
      <c r="AW55" s="189"/>
      <c r="AX55" s="189"/>
      <c r="AY55" s="189"/>
      <c r="AZ55" s="189"/>
      <c r="BA55" s="189"/>
      <c r="BB55" s="189"/>
      <c r="BC55" s="189"/>
      <c r="BD55" s="189"/>
      <c r="BE55" s="189"/>
      <c r="BF55" s="189"/>
      <c r="BG55" s="189"/>
      <c r="BH55" s="189"/>
      <c r="BI55" s="189"/>
      <c r="BJ55" s="189"/>
      <c r="BK55" s="189"/>
      <c r="BL55" s="189"/>
      <c r="BM55" s="189"/>
      <c r="BN55" s="189"/>
    </row>
    <row r="56" spans="1:79" ht="28.5" customHeight="1">
      <c r="A56" s="182" t="s">
        <v>3</v>
      </c>
      <c r="B56" s="183"/>
      <c r="C56" s="148" t="s">
        <v>12</v>
      </c>
      <c r="D56" s="148"/>
      <c r="E56" s="148"/>
      <c r="F56" s="148"/>
      <c r="G56" s="148"/>
      <c r="H56" s="148"/>
      <c r="I56" s="148"/>
      <c r="J56" s="148"/>
      <c r="K56" s="148"/>
      <c r="L56" s="148"/>
      <c r="M56" s="148"/>
      <c r="N56" s="148"/>
      <c r="O56" s="148"/>
      <c r="P56" s="148"/>
      <c r="Q56" s="148"/>
      <c r="R56" s="148"/>
      <c r="S56" s="148" t="s">
        <v>9</v>
      </c>
      <c r="T56" s="148"/>
      <c r="U56" s="148"/>
      <c r="V56" s="148"/>
      <c r="W56" s="148"/>
      <c r="X56" s="148"/>
      <c r="Y56" s="148"/>
      <c r="Z56" s="148"/>
      <c r="AA56" s="148"/>
      <c r="AB56" s="148"/>
      <c r="AC56" s="148"/>
      <c r="AD56" s="148"/>
      <c r="AE56" s="148"/>
      <c r="AF56" s="148"/>
      <c r="AG56" s="148"/>
      <c r="AH56" s="148"/>
      <c r="AI56" s="148" t="s">
        <v>19</v>
      </c>
      <c r="AJ56" s="148"/>
      <c r="AK56" s="148"/>
      <c r="AL56" s="148"/>
      <c r="AM56" s="148"/>
      <c r="AN56" s="148"/>
      <c r="AO56" s="148"/>
      <c r="AP56" s="148"/>
      <c r="AQ56" s="148"/>
      <c r="AR56" s="148"/>
      <c r="AS56" s="148"/>
      <c r="AT56" s="148"/>
      <c r="AU56" s="148"/>
      <c r="AV56" s="148"/>
      <c r="AW56" s="148"/>
      <c r="AX56" s="148"/>
      <c r="AY56" s="148" t="s">
        <v>0</v>
      </c>
      <c r="AZ56" s="148"/>
      <c r="BA56" s="148"/>
      <c r="BB56" s="148"/>
      <c r="BC56" s="148"/>
      <c r="BD56" s="148"/>
      <c r="BE56" s="148"/>
      <c r="BF56" s="148"/>
      <c r="BG56" s="148"/>
      <c r="BH56" s="148"/>
      <c r="BI56" s="148"/>
      <c r="BJ56" s="148"/>
      <c r="BK56" s="148"/>
      <c r="BL56" s="148"/>
      <c r="BM56" s="148"/>
      <c r="BN56" s="148"/>
      <c r="BO56" s="27"/>
      <c r="BP56" s="27"/>
      <c r="BQ56" s="27"/>
    </row>
    <row r="57" spans="1:79" ht="29.1" customHeight="1">
      <c r="A57" s="209"/>
      <c r="B57" s="210"/>
      <c r="C57" s="148"/>
      <c r="D57" s="148"/>
      <c r="E57" s="148"/>
      <c r="F57" s="148"/>
      <c r="G57" s="148"/>
      <c r="H57" s="148"/>
      <c r="I57" s="148"/>
      <c r="J57" s="148"/>
      <c r="K57" s="148"/>
      <c r="L57" s="148"/>
      <c r="M57" s="148"/>
      <c r="N57" s="148"/>
      <c r="O57" s="148"/>
      <c r="P57" s="148"/>
      <c r="Q57" s="148"/>
      <c r="R57" s="148"/>
      <c r="S57" s="148" t="s">
        <v>2</v>
      </c>
      <c r="T57" s="148"/>
      <c r="U57" s="148"/>
      <c r="V57" s="148"/>
      <c r="W57" s="148"/>
      <c r="X57" s="148" t="s">
        <v>1</v>
      </c>
      <c r="Y57" s="148"/>
      <c r="Z57" s="148"/>
      <c r="AA57" s="148"/>
      <c r="AB57" s="148"/>
      <c r="AC57" s="148" t="s">
        <v>10</v>
      </c>
      <c r="AD57" s="148"/>
      <c r="AE57" s="148"/>
      <c r="AF57" s="148"/>
      <c r="AG57" s="148"/>
      <c r="AH57" s="148"/>
      <c r="AI57" s="148" t="s">
        <v>2</v>
      </c>
      <c r="AJ57" s="148"/>
      <c r="AK57" s="148"/>
      <c r="AL57" s="148"/>
      <c r="AM57" s="148"/>
      <c r="AN57" s="148" t="s">
        <v>1</v>
      </c>
      <c r="AO57" s="148"/>
      <c r="AP57" s="148"/>
      <c r="AQ57" s="148"/>
      <c r="AR57" s="148"/>
      <c r="AS57" s="148" t="s">
        <v>10</v>
      </c>
      <c r="AT57" s="148"/>
      <c r="AU57" s="148"/>
      <c r="AV57" s="148"/>
      <c r="AW57" s="148"/>
      <c r="AX57" s="148"/>
      <c r="AY57" s="175" t="s">
        <v>2</v>
      </c>
      <c r="AZ57" s="207"/>
      <c r="BA57" s="207"/>
      <c r="BB57" s="207"/>
      <c r="BC57" s="208"/>
      <c r="BD57" s="175" t="s">
        <v>1</v>
      </c>
      <c r="BE57" s="207"/>
      <c r="BF57" s="207"/>
      <c r="BG57" s="207"/>
      <c r="BH57" s="208"/>
      <c r="BI57" s="148" t="s">
        <v>10</v>
      </c>
      <c r="BJ57" s="148"/>
      <c r="BK57" s="148"/>
      <c r="BL57" s="148"/>
      <c r="BM57" s="148"/>
      <c r="BN57" s="148"/>
      <c r="BO57" s="27"/>
      <c r="BP57" s="27"/>
      <c r="BQ57" s="27"/>
    </row>
    <row r="58" spans="1:79" ht="12.75" customHeight="1">
      <c r="A58" s="185">
        <v>1</v>
      </c>
      <c r="B58" s="185"/>
      <c r="C58" s="185">
        <v>2</v>
      </c>
      <c r="D58" s="185"/>
      <c r="E58" s="185"/>
      <c r="F58" s="185"/>
      <c r="G58" s="185"/>
      <c r="H58" s="185"/>
      <c r="I58" s="185"/>
      <c r="J58" s="185"/>
      <c r="K58" s="185"/>
      <c r="L58" s="185"/>
      <c r="M58" s="185"/>
      <c r="N58" s="185"/>
      <c r="O58" s="185"/>
      <c r="P58" s="185"/>
      <c r="Q58" s="185"/>
      <c r="R58" s="185"/>
      <c r="S58" s="185">
        <v>3</v>
      </c>
      <c r="T58" s="185"/>
      <c r="U58" s="185"/>
      <c r="V58" s="185"/>
      <c r="W58" s="185"/>
      <c r="X58" s="185">
        <v>4</v>
      </c>
      <c r="Y58" s="185"/>
      <c r="Z58" s="185"/>
      <c r="AA58" s="185"/>
      <c r="AB58" s="185"/>
      <c r="AC58" s="185">
        <v>5</v>
      </c>
      <c r="AD58" s="185"/>
      <c r="AE58" s="185"/>
      <c r="AF58" s="185"/>
      <c r="AG58" s="185"/>
      <c r="AH58" s="185"/>
      <c r="AI58" s="185">
        <v>6</v>
      </c>
      <c r="AJ58" s="185"/>
      <c r="AK58" s="185"/>
      <c r="AL58" s="185"/>
      <c r="AM58" s="185"/>
      <c r="AN58" s="185">
        <v>7</v>
      </c>
      <c r="AO58" s="185"/>
      <c r="AP58" s="185"/>
      <c r="AQ58" s="185"/>
      <c r="AR58" s="185"/>
      <c r="AS58" s="185">
        <v>8</v>
      </c>
      <c r="AT58" s="185"/>
      <c r="AU58" s="185"/>
      <c r="AV58" s="185"/>
      <c r="AW58" s="185"/>
      <c r="AX58" s="185"/>
      <c r="AY58" s="185">
        <v>9</v>
      </c>
      <c r="AZ58" s="185"/>
      <c r="BA58" s="185"/>
      <c r="BB58" s="185"/>
      <c r="BC58" s="185"/>
      <c r="BD58" s="185">
        <v>10</v>
      </c>
      <c r="BE58" s="185"/>
      <c r="BF58" s="185"/>
      <c r="BG58" s="185"/>
      <c r="BH58" s="185"/>
      <c r="BI58" s="172">
        <v>11</v>
      </c>
      <c r="BJ58" s="173"/>
      <c r="BK58" s="173"/>
      <c r="BL58" s="173"/>
      <c r="BM58" s="173"/>
      <c r="BN58" s="174"/>
      <c r="BO58" s="28"/>
      <c r="BP58" s="28"/>
      <c r="BQ58" s="28"/>
    </row>
    <row r="59" spans="1:79" ht="15.75" hidden="1" customHeight="1">
      <c r="A59" s="149" t="s">
        <v>126</v>
      </c>
      <c r="B59" s="149"/>
      <c r="C59" s="133" t="s">
        <v>125</v>
      </c>
      <c r="D59" s="133"/>
      <c r="E59" s="133"/>
      <c r="F59" s="133"/>
      <c r="G59" s="133"/>
      <c r="H59" s="133"/>
      <c r="I59" s="133"/>
      <c r="J59" s="133"/>
      <c r="K59" s="133"/>
      <c r="L59" s="133"/>
      <c r="M59" s="133"/>
      <c r="N59" s="133"/>
      <c r="O59" s="133"/>
      <c r="P59" s="133"/>
      <c r="Q59" s="133"/>
      <c r="R59" s="133"/>
      <c r="S59" s="131" t="s">
        <v>127</v>
      </c>
      <c r="T59" s="131"/>
      <c r="U59" s="131"/>
      <c r="V59" s="131"/>
      <c r="W59" s="131"/>
      <c r="X59" s="131" t="s">
        <v>128</v>
      </c>
      <c r="Y59" s="131"/>
      <c r="Z59" s="131"/>
      <c r="AA59" s="131"/>
      <c r="AB59" s="131"/>
      <c r="AC59" s="128" t="s">
        <v>129</v>
      </c>
      <c r="AD59" s="129"/>
      <c r="AE59" s="129"/>
      <c r="AF59" s="129"/>
      <c r="AG59" s="129"/>
      <c r="AH59" s="130"/>
      <c r="AI59" s="131" t="s">
        <v>130</v>
      </c>
      <c r="AJ59" s="131"/>
      <c r="AK59" s="131"/>
      <c r="AL59" s="131"/>
      <c r="AM59" s="131"/>
      <c r="AN59" s="131" t="s">
        <v>131</v>
      </c>
      <c r="AO59" s="131"/>
      <c r="AP59" s="131"/>
      <c r="AQ59" s="131"/>
      <c r="AR59" s="131"/>
      <c r="AS59" s="132" t="s">
        <v>132</v>
      </c>
      <c r="AT59" s="132"/>
      <c r="AU59" s="132"/>
      <c r="AV59" s="132"/>
      <c r="AW59" s="132"/>
      <c r="AX59" s="132"/>
      <c r="AY59" s="131" t="s">
        <v>133</v>
      </c>
      <c r="AZ59" s="131"/>
      <c r="BA59" s="131"/>
      <c r="BB59" s="131"/>
      <c r="BC59" s="131"/>
      <c r="BD59" s="127" t="s">
        <v>134</v>
      </c>
      <c r="BE59" s="127"/>
      <c r="BF59" s="127"/>
      <c r="BG59" s="127"/>
      <c r="BH59" s="127"/>
      <c r="BI59" s="127" t="s">
        <v>135</v>
      </c>
      <c r="BJ59" s="127"/>
      <c r="BK59" s="127"/>
      <c r="BL59" s="127"/>
      <c r="BM59" s="127"/>
      <c r="BN59" s="127"/>
      <c r="BO59" s="29"/>
      <c r="BP59" s="29"/>
      <c r="BQ59" s="29"/>
    </row>
    <row r="60" spans="1:79">
      <c r="A60" s="149"/>
      <c r="B60" s="149"/>
      <c r="C60" s="133"/>
      <c r="D60" s="133"/>
      <c r="E60" s="133"/>
      <c r="F60" s="133"/>
      <c r="G60" s="133"/>
      <c r="H60" s="133"/>
      <c r="I60" s="133"/>
      <c r="J60" s="133"/>
      <c r="K60" s="133"/>
      <c r="L60" s="133"/>
      <c r="M60" s="133"/>
      <c r="N60" s="133"/>
      <c r="O60" s="133"/>
      <c r="P60" s="133"/>
      <c r="Q60" s="133"/>
      <c r="R60" s="133"/>
      <c r="S60" s="131"/>
      <c r="T60" s="131"/>
      <c r="U60" s="131"/>
      <c r="V60" s="131"/>
      <c r="W60" s="131"/>
      <c r="X60" s="131"/>
      <c r="Y60" s="131"/>
      <c r="Z60" s="131"/>
      <c r="AA60" s="131"/>
      <c r="AB60" s="131"/>
      <c r="AC60" s="132"/>
      <c r="AD60" s="132"/>
      <c r="AE60" s="132"/>
      <c r="AF60" s="132"/>
      <c r="AG60" s="132"/>
      <c r="AH60" s="132"/>
      <c r="AI60" s="131"/>
      <c r="AJ60" s="131"/>
      <c r="AK60" s="131"/>
      <c r="AL60" s="131"/>
      <c r="AM60" s="131"/>
      <c r="AN60" s="131"/>
      <c r="AO60" s="131"/>
      <c r="AP60" s="131"/>
      <c r="AQ60" s="131"/>
      <c r="AR60" s="131"/>
      <c r="AS60" s="132"/>
      <c r="AT60" s="132"/>
      <c r="AU60" s="132"/>
      <c r="AV60" s="132"/>
      <c r="AW60" s="132"/>
      <c r="AX60" s="132"/>
      <c r="AY60" s="131"/>
      <c r="AZ60" s="131"/>
      <c r="BA60" s="131"/>
      <c r="BB60" s="131"/>
      <c r="BC60" s="131"/>
      <c r="BD60" s="127"/>
      <c r="BE60" s="127"/>
      <c r="BF60" s="127"/>
      <c r="BG60" s="127"/>
      <c r="BH60" s="127"/>
      <c r="BI60" s="127"/>
      <c r="BJ60" s="127"/>
      <c r="BK60" s="127"/>
      <c r="BL60" s="127"/>
      <c r="BM60" s="127"/>
      <c r="BN60" s="127"/>
      <c r="BO60" s="29"/>
      <c r="BP60" s="29"/>
      <c r="BQ60" s="29"/>
      <c r="CA60" s="7" t="s">
        <v>136</v>
      </c>
    </row>
    <row r="61" spans="1:79">
      <c r="A61" s="215"/>
      <c r="B61" s="215"/>
      <c r="C61" s="212" t="s">
        <v>137</v>
      </c>
      <c r="D61" s="213"/>
      <c r="E61" s="213"/>
      <c r="F61" s="213"/>
      <c r="G61" s="213"/>
      <c r="H61" s="213"/>
      <c r="I61" s="213"/>
      <c r="J61" s="213"/>
      <c r="K61" s="213"/>
      <c r="L61" s="213"/>
      <c r="M61" s="213"/>
      <c r="N61" s="213"/>
      <c r="O61" s="213"/>
      <c r="P61" s="213"/>
      <c r="Q61" s="213"/>
      <c r="R61" s="214"/>
      <c r="S61" s="134">
        <v>0</v>
      </c>
      <c r="T61" s="134"/>
      <c r="U61" s="134"/>
      <c r="V61" s="134"/>
      <c r="W61" s="134"/>
      <c r="X61" s="134">
        <v>0</v>
      </c>
      <c r="Y61" s="134"/>
      <c r="Z61" s="134"/>
      <c r="AA61" s="134"/>
      <c r="AB61" s="134"/>
      <c r="AC61" s="134">
        <v>0</v>
      </c>
      <c r="AD61" s="134"/>
      <c r="AE61" s="134"/>
      <c r="AF61" s="134"/>
      <c r="AG61" s="134"/>
      <c r="AH61" s="134"/>
      <c r="AI61" s="134">
        <v>0</v>
      </c>
      <c r="AJ61" s="134"/>
      <c r="AK61" s="134"/>
      <c r="AL61" s="134"/>
      <c r="AM61" s="134"/>
      <c r="AN61" s="134">
        <v>0</v>
      </c>
      <c r="AO61" s="134"/>
      <c r="AP61" s="134"/>
      <c r="AQ61" s="134"/>
      <c r="AR61" s="134"/>
      <c r="AS61" s="134">
        <v>0</v>
      </c>
      <c r="AT61" s="134"/>
      <c r="AU61" s="134"/>
      <c r="AV61" s="134"/>
      <c r="AW61" s="134"/>
      <c r="AX61" s="134"/>
      <c r="AY61" s="134">
        <v>0</v>
      </c>
      <c r="AZ61" s="134"/>
      <c r="BA61" s="134"/>
      <c r="BB61" s="134"/>
      <c r="BC61" s="134"/>
      <c r="BD61" s="135">
        <v>0</v>
      </c>
      <c r="BE61" s="135"/>
      <c r="BF61" s="135"/>
      <c r="BG61" s="135"/>
      <c r="BH61" s="135"/>
      <c r="BI61" s="135">
        <v>0</v>
      </c>
      <c r="BJ61" s="135"/>
      <c r="BK61" s="135"/>
      <c r="BL61" s="135"/>
      <c r="BM61" s="135"/>
      <c r="BN61" s="135"/>
      <c r="BO61" s="29"/>
      <c r="BP61" s="29"/>
      <c r="BQ61" s="29"/>
    </row>
    <row r="63" spans="1:79" ht="15.75" customHeight="1">
      <c r="A63" s="136" t="s">
        <v>18</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15.75" customHeight="1">
      <c r="A64" s="136" t="s">
        <v>32</v>
      </c>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row>
    <row r="65" spans="1:79" ht="8.25" customHeight="1"/>
    <row r="66" spans="1:79" ht="45" customHeight="1">
      <c r="A66" s="182" t="s">
        <v>3</v>
      </c>
      <c r="B66" s="183"/>
      <c r="C66" s="182" t="s">
        <v>6</v>
      </c>
      <c r="D66" s="184"/>
      <c r="E66" s="184"/>
      <c r="F66" s="184"/>
      <c r="G66" s="184"/>
      <c r="H66" s="184"/>
      <c r="I66" s="183"/>
      <c r="J66" s="182" t="s">
        <v>5</v>
      </c>
      <c r="K66" s="184"/>
      <c r="L66" s="184"/>
      <c r="M66" s="184"/>
      <c r="N66" s="183"/>
      <c r="O66" s="182" t="s">
        <v>4</v>
      </c>
      <c r="P66" s="184"/>
      <c r="Q66" s="184"/>
      <c r="R66" s="184"/>
      <c r="S66" s="184"/>
      <c r="T66" s="184"/>
      <c r="U66" s="184"/>
      <c r="V66" s="184"/>
      <c r="W66" s="184"/>
      <c r="X66" s="183"/>
      <c r="Y66" s="148" t="s">
        <v>9</v>
      </c>
      <c r="Z66" s="148"/>
      <c r="AA66" s="148"/>
      <c r="AB66" s="148"/>
      <c r="AC66" s="148"/>
      <c r="AD66" s="148"/>
      <c r="AE66" s="148"/>
      <c r="AF66" s="148"/>
      <c r="AG66" s="148"/>
      <c r="AH66" s="148"/>
      <c r="AI66" s="148"/>
      <c r="AJ66" s="148"/>
      <c r="AK66" s="148"/>
      <c r="AL66" s="148"/>
      <c r="AM66" s="148"/>
      <c r="AN66" s="148" t="s">
        <v>20</v>
      </c>
      <c r="AO66" s="148"/>
      <c r="AP66" s="148"/>
      <c r="AQ66" s="148"/>
      <c r="AR66" s="148"/>
      <c r="AS66" s="148"/>
      <c r="AT66" s="148"/>
      <c r="AU66" s="148"/>
      <c r="AV66" s="148"/>
      <c r="AW66" s="148"/>
      <c r="AX66" s="148"/>
      <c r="AY66" s="148"/>
      <c r="AZ66" s="148"/>
      <c r="BA66" s="148"/>
      <c r="BB66" s="148"/>
      <c r="BC66" s="206" t="s">
        <v>0</v>
      </c>
      <c r="BD66" s="206"/>
      <c r="BE66" s="206"/>
      <c r="BF66" s="206"/>
      <c r="BG66" s="206"/>
      <c r="BH66" s="206"/>
      <c r="BI66" s="206"/>
      <c r="BJ66" s="206"/>
      <c r="BK66" s="206"/>
      <c r="BL66" s="206"/>
      <c r="BM66" s="206"/>
      <c r="BN66" s="206"/>
      <c r="BO66" s="206"/>
      <c r="BP66" s="206"/>
      <c r="BQ66" s="206"/>
      <c r="BR66" s="30"/>
      <c r="BS66" s="30"/>
      <c r="BT66" s="30"/>
      <c r="BU66" s="30"/>
      <c r="BV66" s="30"/>
      <c r="BW66" s="30"/>
      <c r="BX66" s="30"/>
      <c r="BY66" s="30"/>
      <c r="BZ66" s="5"/>
    </row>
    <row r="67" spans="1:79" ht="32.25" customHeight="1">
      <c r="A67" s="209"/>
      <c r="B67" s="210"/>
      <c r="C67" s="209"/>
      <c r="D67" s="211"/>
      <c r="E67" s="211"/>
      <c r="F67" s="211"/>
      <c r="G67" s="211"/>
      <c r="H67" s="211"/>
      <c r="I67" s="210"/>
      <c r="J67" s="209"/>
      <c r="K67" s="211"/>
      <c r="L67" s="211"/>
      <c r="M67" s="211"/>
      <c r="N67" s="210"/>
      <c r="O67" s="209"/>
      <c r="P67" s="211"/>
      <c r="Q67" s="211"/>
      <c r="R67" s="211"/>
      <c r="S67" s="211"/>
      <c r="T67" s="211"/>
      <c r="U67" s="211"/>
      <c r="V67" s="211"/>
      <c r="W67" s="211"/>
      <c r="X67" s="210"/>
      <c r="Y67" s="175" t="s">
        <v>2</v>
      </c>
      <c r="Z67" s="207"/>
      <c r="AA67" s="207"/>
      <c r="AB67" s="207"/>
      <c r="AC67" s="208"/>
      <c r="AD67" s="175" t="s">
        <v>1</v>
      </c>
      <c r="AE67" s="207"/>
      <c r="AF67" s="207"/>
      <c r="AG67" s="207"/>
      <c r="AH67" s="208"/>
      <c r="AI67" s="148" t="s">
        <v>10</v>
      </c>
      <c r="AJ67" s="148"/>
      <c r="AK67" s="148"/>
      <c r="AL67" s="148"/>
      <c r="AM67" s="148"/>
      <c r="AN67" s="148" t="s">
        <v>2</v>
      </c>
      <c r="AO67" s="148"/>
      <c r="AP67" s="148"/>
      <c r="AQ67" s="148"/>
      <c r="AR67" s="148"/>
      <c r="AS67" s="148" t="s">
        <v>1</v>
      </c>
      <c r="AT67" s="148"/>
      <c r="AU67" s="148"/>
      <c r="AV67" s="148"/>
      <c r="AW67" s="148"/>
      <c r="AX67" s="148" t="s">
        <v>10</v>
      </c>
      <c r="AY67" s="148"/>
      <c r="AZ67" s="148"/>
      <c r="BA67" s="148"/>
      <c r="BB67" s="148"/>
      <c r="BC67" s="148" t="s">
        <v>2</v>
      </c>
      <c r="BD67" s="148"/>
      <c r="BE67" s="148"/>
      <c r="BF67" s="148"/>
      <c r="BG67" s="148"/>
      <c r="BH67" s="148" t="s">
        <v>1</v>
      </c>
      <c r="BI67" s="148"/>
      <c r="BJ67" s="148"/>
      <c r="BK67" s="148"/>
      <c r="BL67" s="148"/>
      <c r="BM67" s="148" t="s">
        <v>10</v>
      </c>
      <c r="BN67" s="148"/>
      <c r="BO67" s="148"/>
      <c r="BP67" s="148"/>
      <c r="BQ67" s="148"/>
      <c r="BR67" s="27"/>
      <c r="BS67" s="27"/>
      <c r="BT67" s="27"/>
      <c r="BU67" s="27"/>
      <c r="BV67" s="27"/>
      <c r="BW67" s="27"/>
      <c r="BX67" s="27"/>
      <c r="BY67" s="27"/>
      <c r="BZ67" s="5"/>
    </row>
    <row r="68" spans="1:79" ht="12.75" customHeight="1">
      <c r="A68" s="185">
        <v>1</v>
      </c>
      <c r="B68" s="185"/>
      <c r="C68" s="185">
        <v>2</v>
      </c>
      <c r="D68" s="185"/>
      <c r="E68" s="185"/>
      <c r="F68" s="185"/>
      <c r="G68" s="185"/>
      <c r="H68" s="185"/>
      <c r="I68" s="185"/>
      <c r="J68" s="185">
        <v>3</v>
      </c>
      <c r="K68" s="185"/>
      <c r="L68" s="185"/>
      <c r="M68" s="185"/>
      <c r="N68" s="185"/>
      <c r="O68" s="185">
        <v>4</v>
      </c>
      <c r="P68" s="185"/>
      <c r="Q68" s="185"/>
      <c r="R68" s="185"/>
      <c r="S68" s="185"/>
      <c r="T68" s="185"/>
      <c r="U68" s="185"/>
      <c r="V68" s="185"/>
      <c r="W68" s="185"/>
      <c r="X68" s="185"/>
      <c r="Y68" s="185">
        <v>5</v>
      </c>
      <c r="Z68" s="185"/>
      <c r="AA68" s="185"/>
      <c r="AB68" s="185"/>
      <c r="AC68" s="185"/>
      <c r="AD68" s="185">
        <v>6</v>
      </c>
      <c r="AE68" s="185"/>
      <c r="AF68" s="185"/>
      <c r="AG68" s="185"/>
      <c r="AH68" s="185"/>
      <c r="AI68" s="185">
        <v>7</v>
      </c>
      <c r="AJ68" s="185"/>
      <c r="AK68" s="185"/>
      <c r="AL68" s="185"/>
      <c r="AM68" s="185"/>
      <c r="AN68" s="172">
        <v>8</v>
      </c>
      <c r="AO68" s="173"/>
      <c r="AP68" s="173"/>
      <c r="AQ68" s="173"/>
      <c r="AR68" s="174"/>
      <c r="AS68" s="172">
        <v>9</v>
      </c>
      <c r="AT68" s="173"/>
      <c r="AU68" s="173"/>
      <c r="AV68" s="173"/>
      <c r="AW68" s="174"/>
      <c r="AX68" s="172">
        <v>10</v>
      </c>
      <c r="AY68" s="173"/>
      <c r="AZ68" s="173"/>
      <c r="BA68" s="173"/>
      <c r="BB68" s="174"/>
      <c r="BC68" s="172">
        <v>11</v>
      </c>
      <c r="BD68" s="173"/>
      <c r="BE68" s="173"/>
      <c r="BF68" s="173"/>
      <c r="BG68" s="174"/>
      <c r="BH68" s="172">
        <v>12</v>
      </c>
      <c r="BI68" s="173"/>
      <c r="BJ68" s="173"/>
      <c r="BK68" s="173"/>
      <c r="BL68" s="174"/>
      <c r="BM68" s="172">
        <v>13</v>
      </c>
      <c r="BN68" s="173"/>
      <c r="BO68" s="173"/>
      <c r="BP68" s="173"/>
      <c r="BQ68" s="174"/>
      <c r="BR68" s="27"/>
      <c r="BS68" s="27"/>
      <c r="BT68" s="27"/>
      <c r="BU68" s="27"/>
      <c r="BV68" s="27"/>
      <c r="BW68" s="27"/>
      <c r="BX68" s="27"/>
      <c r="BY68" s="27"/>
      <c r="BZ68" s="5"/>
    </row>
    <row r="69" spans="1:79" ht="12.75" customHeight="1">
      <c r="A69" s="150"/>
      <c r="B69" s="152"/>
      <c r="C69" s="139" t="s">
        <v>45</v>
      </c>
      <c r="D69" s="140"/>
      <c r="E69" s="140"/>
      <c r="F69" s="140"/>
      <c r="G69" s="140"/>
      <c r="H69" s="140"/>
      <c r="I69" s="141"/>
      <c r="J69" s="150"/>
      <c r="K69" s="151"/>
      <c r="L69" s="151"/>
      <c r="M69" s="151"/>
      <c r="N69" s="152"/>
      <c r="O69" s="190"/>
      <c r="P69" s="191"/>
      <c r="Q69" s="191"/>
      <c r="R69" s="191"/>
      <c r="S69" s="191"/>
      <c r="T69" s="191"/>
      <c r="U69" s="191"/>
      <c r="V69" s="191"/>
      <c r="W69" s="191"/>
      <c r="X69" s="192"/>
      <c r="Y69" s="186"/>
      <c r="Z69" s="187"/>
      <c r="AA69" s="187"/>
      <c r="AB69" s="187"/>
      <c r="AC69" s="188"/>
      <c r="AD69" s="186"/>
      <c r="AE69" s="187"/>
      <c r="AF69" s="187"/>
      <c r="AG69" s="187"/>
      <c r="AH69" s="188"/>
      <c r="AI69" s="186"/>
      <c r="AJ69" s="187"/>
      <c r="AK69" s="187"/>
      <c r="AL69" s="187"/>
      <c r="AM69" s="188"/>
      <c r="AN69" s="186"/>
      <c r="AO69" s="187"/>
      <c r="AP69" s="187"/>
      <c r="AQ69" s="187"/>
      <c r="AR69" s="188"/>
      <c r="AS69" s="186"/>
      <c r="AT69" s="187"/>
      <c r="AU69" s="187"/>
      <c r="AV69" s="187"/>
      <c r="AW69" s="188"/>
      <c r="AX69" s="186"/>
      <c r="AY69" s="187"/>
      <c r="AZ69" s="187"/>
      <c r="BA69" s="187"/>
      <c r="BB69" s="188"/>
      <c r="BC69" s="186"/>
      <c r="BD69" s="187"/>
      <c r="BE69" s="187"/>
      <c r="BF69" s="187"/>
      <c r="BG69" s="188"/>
      <c r="BH69" s="186"/>
      <c r="BI69" s="187"/>
      <c r="BJ69" s="187"/>
      <c r="BK69" s="187"/>
      <c r="BL69" s="188"/>
      <c r="BM69" s="219"/>
      <c r="BN69" s="220"/>
      <c r="BO69" s="220"/>
      <c r="BP69" s="220"/>
      <c r="BQ69" s="221"/>
      <c r="BR69" s="4"/>
      <c r="BS69" s="4"/>
      <c r="BT69" s="5"/>
      <c r="BU69" s="5"/>
      <c r="BV69" s="5"/>
      <c r="BW69" s="5"/>
      <c r="BX69" s="5"/>
      <c r="BY69" s="5"/>
      <c r="BZ69" s="5"/>
      <c r="CA69" s="6"/>
    </row>
    <row r="70" spans="1:79" ht="12.75" hidden="1" customHeight="1">
      <c r="A70" s="150" t="s">
        <v>74</v>
      </c>
      <c r="B70" s="152"/>
      <c r="C70" s="190" t="s">
        <v>73</v>
      </c>
      <c r="D70" s="191"/>
      <c r="E70" s="191"/>
      <c r="F70" s="191"/>
      <c r="G70" s="191"/>
      <c r="H70" s="191"/>
      <c r="I70" s="192"/>
      <c r="J70" s="150" t="s">
        <v>75</v>
      </c>
      <c r="K70" s="151"/>
      <c r="L70" s="151"/>
      <c r="M70" s="151"/>
      <c r="N70" s="152"/>
      <c r="O70" s="190" t="s">
        <v>76</v>
      </c>
      <c r="P70" s="191"/>
      <c r="Q70" s="191"/>
      <c r="R70" s="191"/>
      <c r="S70" s="191"/>
      <c r="T70" s="191"/>
      <c r="U70" s="191"/>
      <c r="V70" s="191"/>
      <c r="W70" s="191"/>
      <c r="X70" s="192"/>
      <c r="Y70" s="216" t="s">
        <v>77</v>
      </c>
      <c r="Z70" s="217"/>
      <c r="AA70" s="217"/>
      <c r="AB70" s="217"/>
      <c r="AC70" s="218"/>
      <c r="AD70" s="216" t="s">
        <v>78</v>
      </c>
      <c r="AE70" s="217"/>
      <c r="AF70" s="217"/>
      <c r="AG70" s="217"/>
      <c r="AH70" s="218"/>
      <c r="AI70" s="216" t="s">
        <v>79</v>
      </c>
      <c r="AJ70" s="217"/>
      <c r="AK70" s="217"/>
      <c r="AL70" s="217"/>
      <c r="AM70" s="218"/>
      <c r="AN70" s="216" t="s">
        <v>80</v>
      </c>
      <c r="AO70" s="217"/>
      <c r="AP70" s="217"/>
      <c r="AQ70" s="217"/>
      <c r="AR70" s="218"/>
      <c r="AS70" s="216" t="s">
        <v>81</v>
      </c>
      <c r="AT70" s="217"/>
      <c r="AU70" s="217"/>
      <c r="AV70" s="217"/>
      <c r="AW70" s="218"/>
      <c r="AX70" s="216" t="s">
        <v>82</v>
      </c>
      <c r="AY70" s="217"/>
      <c r="AZ70" s="217"/>
      <c r="BA70" s="217"/>
      <c r="BB70" s="218"/>
      <c r="BC70" s="216" t="s">
        <v>83</v>
      </c>
      <c r="BD70" s="217"/>
      <c r="BE70" s="217"/>
      <c r="BF70" s="217"/>
      <c r="BG70" s="218"/>
      <c r="BH70" s="216" t="s">
        <v>84</v>
      </c>
      <c r="BI70" s="217"/>
      <c r="BJ70" s="217"/>
      <c r="BK70" s="217"/>
      <c r="BL70" s="218"/>
      <c r="BM70" s="225" t="s">
        <v>85</v>
      </c>
      <c r="BN70" s="226"/>
      <c r="BO70" s="226"/>
      <c r="BP70" s="226"/>
      <c r="BQ70" s="227"/>
      <c r="BR70" s="4"/>
      <c r="BS70" s="4"/>
      <c r="BT70" s="5"/>
      <c r="BU70" s="5"/>
      <c r="BV70" s="5"/>
      <c r="BW70" s="5"/>
      <c r="BX70" s="5"/>
      <c r="BY70" s="5"/>
      <c r="BZ70" s="5"/>
    </row>
    <row r="71" spans="1:79" ht="25.5" customHeight="1">
      <c r="A71" s="150">
        <v>1</v>
      </c>
      <c r="B71" s="152"/>
      <c r="C71" s="190" t="s">
        <v>199</v>
      </c>
      <c r="D71" s="154"/>
      <c r="E71" s="154"/>
      <c r="F71" s="154"/>
      <c r="G71" s="154"/>
      <c r="H71" s="154"/>
      <c r="I71" s="155"/>
      <c r="J71" s="150" t="s">
        <v>195</v>
      </c>
      <c r="K71" s="151"/>
      <c r="L71" s="151"/>
      <c r="M71" s="151"/>
      <c r="N71" s="152"/>
      <c r="O71" s="190" t="s">
        <v>198</v>
      </c>
      <c r="P71" s="191"/>
      <c r="Q71" s="191"/>
      <c r="R71" s="191"/>
      <c r="S71" s="191"/>
      <c r="T71" s="191"/>
      <c r="U71" s="191"/>
      <c r="V71" s="191"/>
      <c r="W71" s="191"/>
      <c r="X71" s="192"/>
      <c r="Y71" s="216">
        <v>10</v>
      </c>
      <c r="Z71" s="217"/>
      <c r="AA71" s="217"/>
      <c r="AB71" s="217"/>
      <c r="AC71" s="218"/>
      <c r="AD71" s="216">
        <v>0</v>
      </c>
      <c r="AE71" s="217"/>
      <c r="AF71" s="217"/>
      <c r="AG71" s="217"/>
      <c r="AH71" s="218"/>
      <c r="AI71" s="216">
        <v>10</v>
      </c>
      <c r="AJ71" s="217"/>
      <c r="AK71" s="217"/>
      <c r="AL71" s="217"/>
      <c r="AM71" s="218"/>
      <c r="AN71" s="216">
        <v>10</v>
      </c>
      <c r="AO71" s="217"/>
      <c r="AP71" s="217"/>
      <c r="AQ71" s="217"/>
      <c r="AR71" s="218"/>
      <c r="AS71" s="216">
        <v>0</v>
      </c>
      <c r="AT71" s="217"/>
      <c r="AU71" s="217"/>
      <c r="AV71" s="217"/>
      <c r="AW71" s="218"/>
      <c r="AX71" s="216">
        <v>10</v>
      </c>
      <c r="AY71" s="217"/>
      <c r="AZ71" s="217"/>
      <c r="BA71" s="217"/>
      <c r="BB71" s="218"/>
      <c r="BC71" s="216">
        <v>0</v>
      </c>
      <c r="BD71" s="217"/>
      <c r="BE71" s="217"/>
      <c r="BF71" s="217"/>
      <c r="BG71" s="218"/>
      <c r="BH71" s="216">
        <v>0</v>
      </c>
      <c r="BI71" s="217"/>
      <c r="BJ71" s="217"/>
      <c r="BK71" s="217"/>
      <c r="BL71" s="218"/>
      <c r="BM71" s="222">
        <v>0</v>
      </c>
      <c r="BN71" s="223"/>
      <c r="BO71" s="223"/>
      <c r="BP71" s="223"/>
      <c r="BQ71" s="224"/>
      <c r="BR71" s="4"/>
      <c r="BS71" s="4"/>
      <c r="BT71" s="5"/>
      <c r="BU71" s="5"/>
      <c r="BV71" s="5"/>
      <c r="BW71" s="5"/>
      <c r="BX71" s="5"/>
      <c r="BY71" s="5"/>
      <c r="BZ71" s="5"/>
      <c r="CA71" s="8" t="s">
        <v>69</v>
      </c>
    </row>
    <row r="72" spans="1:79" ht="12.75" customHeight="1">
      <c r="A72" s="150"/>
      <c r="B72" s="152"/>
      <c r="C72" s="139" t="s">
        <v>51</v>
      </c>
      <c r="D72" s="140"/>
      <c r="E72" s="140"/>
      <c r="F72" s="140"/>
      <c r="G72" s="140"/>
      <c r="H72" s="140"/>
      <c r="I72" s="141"/>
      <c r="J72" s="150"/>
      <c r="K72" s="151"/>
      <c r="L72" s="151"/>
      <c r="M72" s="151"/>
      <c r="N72" s="152"/>
      <c r="O72" s="190"/>
      <c r="P72" s="191"/>
      <c r="Q72" s="191"/>
      <c r="R72" s="191"/>
      <c r="S72" s="191"/>
      <c r="T72" s="191"/>
      <c r="U72" s="191"/>
      <c r="V72" s="191"/>
      <c r="W72" s="191"/>
      <c r="X72" s="192"/>
      <c r="Y72" s="186"/>
      <c r="Z72" s="187"/>
      <c r="AA72" s="187"/>
      <c r="AB72" s="187"/>
      <c r="AC72" s="188"/>
      <c r="AD72" s="186"/>
      <c r="AE72" s="187"/>
      <c r="AF72" s="187"/>
      <c r="AG72" s="187"/>
      <c r="AH72" s="188"/>
      <c r="AI72" s="186"/>
      <c r="AJ72" s="187"/>
      <c r="AK72" s="187"/>
      <c r="AL72" s="187"/>
      <c r="AM72" s="188"/>
      <c r="AN72" s="186"/>
      <c r="AO72" s="187"/>
      <c r="AP72" s="187"/>
      <c r="AQ72" s="187"/>
      <c r="AR72" s="188"/>
      <c r="AS72" s="186"/>
      <c r="AT72" s="187"/>
      <c r="AU72" s="187"/>
      <c r="AV72" s="187"/>
      <c r="AW72" s="188"/>
      <c r="AX72" s="186"/>
      <c r="AY72" s="187"/>
      <c r="AZ72" s="187"/>
      <c r="BA72" s="187"/>
      <c r="BB72" s="188"/>
      <c r="BC72" s="186"/>
      <c r="BD72" s="187"/>
      <c r="BE72" s="187"/>
      <c r="BF72" s="187"/>
      <c r="BG72" s="188"/>
      <c r="BH72" s="186"/>
      <c r="BI72" s="187"/>
      <c r="BJ72" s="187"/>
      <c r="BK72" s="187"/>
      <c r="BL72" s="188"/>
      <c r="BM72" s="219"/>
      <c r="BN72" s="220"/>
      <c r="BO72" s="220"/>
      <c r="BP72" s="220"/>
      <c r="BQ72" s="221"/>
      <c r="BR72" s="4"/>
      <c r="BS72" s="4"/>
      <c r="BT72" s="5"/>
      <c r="BU72" s="5"/>
      <c r="BV72" s="5"/>
      <c r="BW72" s="5"/>
      <c r="BX72" s="5"/>
      <c r="BY72" s="5"/>
      <c r="BZ72" s="5"/>
    </row>
    <row r="73" spans="1:79" ht="12.75" hidden="1" customHeight="1">
      <c r="A73" s="150" t="s">
        <v>86</v>
      </c>
      <c r="B73" s="152"/>
      <c r="C73" s="190" t="s">
        <v>87</v>
      </c>
      <c r="D73" s="191"/>
      <c r="E73" s="191"/>
      <c r="F73" s="191"/>
      <c r="G73" s="191"/>
      <c r="H73" s="191"/>
      <c r="I73" s="192"/>
      <c r="J73" s="150" t="s">
        <v>88</v>
      </c>
      <c r="K73" s="151"/>
      <c r="L73" s="151"/>
      <c r="M73" s="151"/>
      <c r="N73" s="152"/>
      <c r="O73" s="190" t="s">
        <v>89</v>
      </c>
      <c r="P73" s="191"/>
      <c r="Q73" s="191"/>
      <c r="R73" s="191"/>
      <c r="S73" s="191"/>
      <c r="T73" s="191"/>
      <c r="U73" s="191"/>
      <c r="V73" s="191"/>
      <c r="W73" s="191"/>
      <c r="X73" s="192"/>
      <c r="Y73" s="216" t="s">
        <v>90</v>
      </c>
      <c r="Z73" s="217"/>
      <c r="AA73" s="217"/>
      <c r="AB73" s="217"/>
      <c r="AC73" s="218"/>
      <c r="AD73" s="216" t="s">
        <v>91</v>
      </c>
      <c r="AE73" s="217"/>
      <c r="AF73" s="217"/>
      <c r="AG73" s="217"/>
      <c r="AH73" s="218"/>
      <c r="AI73" s="216" t="s">
        <v>92</v>
      </c>
      <c r="AJ73" s="217"/>
      <c r="AK73" s="217"/>
      <c r="AL73" s="217"/>
      <c r="AM73" s="218"/>
      <c r="AN73" s="216" t="s">
        <v>93</v>
      </c>
      <c r="AO73" s="217"/>
      <c r="AP73" s="217"/>
      <c r="AQ73" s="217"/>
      <c r="AR73" s="218"/>
      <c r="AS73" s="216" t="s">
        <v>94</v>
      </c>
      <c r="AT73" s="217"/>
      <c r="AU73" s="217"/>
      <c r="AV73" s="217"/>
      <c r="AW73" s="218"/>
      <c r="AX73" s="216" t="s">
        <v>95</v>
      </c>
      <c r="AY73" s="217"/>
      <c r="AZ73" s="217"/>
      <c r="BA73" s="217"/>
      <c r="BB73" s="218"/>
      <c r="BC73" s="216" t="s">
        <v>96</v>
      </c>
      <c r="BD73" s="217"/>
      <c r="BE73" s="217"/>
      <c r="BF73" s="217"/>
      <c r="BG73" s="218"/>
      <c r="BH73" s="216" t="s">
        <v>97</v>
      </c>
      <c r="BI73" s="217"/>
      <c r="BJ73" s="217"/>
      <c r="BK73" s="217"/>
      <c r="BL73" s="218"/>
      <c r="BM73" s="225" t="s">
        <v>98</v>
      </c>
      <c r="BN73" s="226"/>
      <c r="BO73" s="226"/>
      <c r="BP73" s="226"/>
      <c r="BQ73" s="227"/>
      <c r="BR73" s="4"/>
      <c r="BS73" s="4"/>
      <c r="BT73" s="5"/>
      <c r="BU73" s="5"/>
      <c r="BV73" s="5"/>
      <c r="BW73" s="5"/>
      <c r="BX73" s="5"/>
      <c r="BY73" s="5"/>
      <c r="BZ73" s="5"/>
    </row>
    <row r="74" spans="1:79" ht="38.25" customHeight="1">
      <c r="A74" s="150"/>
      <c r="B74" s="152"/>
      <c r="C74" s="190" t="s">
        <v>197</v>
      </c>
      <c r="D74" s="154"/>
      <c r="E74" s="154"/>
      <c r="F74" s="154"/>
      <c r="G74" s="154"/>
      <c r="H74" s="154"/>
      <c r="I74" s="155"/>
      <c r="J74" s="150" t="s">
        <v>195</v>
      </c>
      <c r="K74" s="151"/>
      <c r="L74" s="151"/>
      <c r="M74" s="151"/>
      <c r="N74" s="152"/>
      <c r="O74" s="190" t="s">
        <v>172</v>
      </c>
      <c r="P74" s="191"/>
      <c r="Q74" s="191"/>
      <c r="R74" s="191"/>
      <c r="S74" s="191"/>
      <c r="T74" s="191"/>
      <c r="U74" s="191"/>
      <c r="V74" s="191"/>
      <c r="W74" s="191"/>
      <c r="X74" s="192"/>
      <c r="Y74" s="216">
        <v>2378</v>
      </c>
      <c r="Z74" s="217"/>
      <c r="AA74" s="217"/>
      <c r="AB74" s="217"/>
      <c r="AC74" s="218"/>
      <c r="AD74" s="216">
        <v>0</v>
      </c>
      <c r="AE74" s="217"/>
      <c r="AF74" s="217"/>
      <c r="AG74" s="217"/>
      <c r="AH74" s="218"/>
      <c r="AI74" s="216">
        <v>2378</v>
      </c>
      <c r="AJ74" s="217"/>
      <c r="AK74" s="217"/>
      <c r="AL74" s="217"/>
      <c r="AM74" s="218"/>
      <c r="AN74" s="216">
        <v>2378</v>
      </c>
      <c r="AO74" s="217"/>
      <c r="AP74" s="217"/>
      <c r="AQ74" s="217"/>
      <c r="AR74" s="218"/>
      <c r="AS74" s="216">
        <v>0</v>
      </c>
      <c r="AT74" s="217"/>
      <c r="AU74" s="217"/>
      <c r="AV74" s="217"/>
      <c r="AW74" s="218"/>
      <c r="AX74" s="216">
        <v>2378</v>
      </c>
      <c r="AY74" s="217"/>
      <c r="AZ74" s="217"/>
      <c r="BA74" s="217"/>
      <c r="BB74" s="218"/>
      <c r="BC74" s="216">
        <v>0</v>
      </c>
      <c r="BD74" s="217"/>
      <c r="BE74" s="217"/>
      <c r="BF74" s="217"/>
      <c r="BG74" s="218"/>
      <c r="BH74" s="216">
        <v>0</v>
      </c>
      <c r="BI74" s="217"/>
      <c r="BJ74" s="217"/>
      <c r="BK74" s="217"/>
      <c r="BL74" s="218"/>
      <c r="BM74" s="222">
        <v>0</v>
      </c>
      <c r="BN74" s="223"/>
      <c r="BO74" s="223"/>
      <c r="BP74" s="223"/>
      <c r="BQ74" s="224"/>
      <c r="BR74" s="4"/>
      <c r="BS74" s="4"/>
      <c r="BT74" s="5"/>
      <c r="BU74" s="5"/>
      <c r="BV74" s="5"/>
      <c r="BW74" s="5"/>
      <c r="BX74" s="5"/>
      <c r="BY74" s="5"/>
      <c r="BZ74" s="5"/>
      <c r="CA74" s="8" t="s">
        <v>70</v>
      </c>
    </row>
    <row r="75" spans="1:79" ht="12.75" customHeight="1">
      <c r="A75" s="150"/>
      <c r="B75" s="152"/>
      <c r="C75" s="139" t="s">
        <v>52</v>
      </c>
      <c r="D75" s="140"/>
      <c r="E75" s="140"/>
      <c r="F75" s="140"/>
      <c r="G75" s="140"/>
      <c r="H75" s="140"/>
      <c r="I75" s="141"/>
      <c r="J75" s="150"/>
      <c r="K75" s="151"/>
      <c r="L75" s="151"/>
      <c r="M75" s="151"/>
      <c r="N75" s="152"/>
      <c r="O75" s="190"/>
      <c r="P75" s="191"/>
      <c r="Q75" s="191"/>
      <c r="R75" s="191"/>
      <c r="S75" s="191"/>
      <c r="T75" s="191"/>
      <c r="U75" s="191"/>
      <c r="V75" s="191"/>
      <c r="W75" s="191"/>
      <c r="X75" s="192"/>
      <c r="Y75" s="186"/>
      <c r="Z75" s="187"/>
      <c r="AA75" s="187"/>
      <c r="AB75" s="187"/>
      <c r="AC75" s="188"/>
      <c r="AD75" s="186"/>
      <c r="AE75" s="187"/>
      <c r="AF75" s="187"/>
      <c r="AG75" s="187"/>
      <c r="AH75" s="188"/>
      <c r="AI75" s="186"/>
      <c r="AJ75" s="187"/>
      <c r="AK75" s="187"/>
      <c r="AL75" s="187"/>
      <c r="AM75" s="188"/>
      <c r="AN75" s="186"/>
      <c r="AO75" s="187"/>
      <c r="AP75" s="187"/>
      <c r="AQ75" s="187"/>
      <c r="AR75" s="188"/>
      <c r="AS75" s="186"/>
      <c r="AT75" s="187"/>
      <c r="AU75" s="187"/>
      <c r="AV75" s="187"/>
      <c r="AW75" s="188"/>
      <c r="AX75" s="186"/>
      <c r="AY75" s="187"/>
      <c r="AZ75" s="187"/>
      <c r="BA75" s="187"/>
      <c r="BB75" s="188"/>
      <c r="BC75" s="186"/>
      <c r="BD75" s="187"/>
      <c r="BE75" s="187"/>
      <c r="BF75" s="187"/>
      <c r="BG75" s="188"/>
      <c r="BH75" s="186"/>
      <c r="BI75" s="187"/>
      <c r="BJ75" s="187"/>
      <c r="BK75" s="187"/>
      <c r="BL75" s="188"/>
      <c r="BM75" s="219"/>
      <c r="BN75" s="220"/>
      <c r="BO75" s="220"/>
      <c r="BP75" s="220"/>
      <c r="BQ75" s="221"/>
      <c r="BR75" s="4"/>
      <c r="BS75" s="4"/>
      <c r="BT75" s="5"/>
      <c r="BU75" s="5"/>
      <c r="BV75" s="5"/>
      <c r="BW75" s="5"/>
      <c r="BX75" s="5"/>
      <c r="BY75" s="5"/>
      <c r="BZ75" s="5"/>
    </row>
    <row r="76" spans="1:79" ht="12.75" hidden="1" customHeight="1">
      <c r="A76" s="150" t="s">
        <v>99</v>
      </c>
      <c r="B76" s="152"/>
      <c r="C76" s="190" t="s">
        <v>100</v>
      </c>
      <c r="D76" s="191"/>
      <c r="E76" s="191"/>
      <c r="F76" s="191"/>
      <c r="G76" s="191"/>
      <c r="H76" s="191"/>
      <c r="I76" s="192"/>
      <c r="J76" s="150" t="s">
        <v>101</v>
      </c>
      <c r="K76" s="151"/>
      <c r="L76" s="151"/>
      <c r="M76" s="151"/>
      <c r="N76" s="152"/>
      <c r="O76" s="190" t="s">
        <v>102</v>
      </c>
      <c r="P76" s="191"/>
      <c r="Q76" s="191"/>
      <c r="R76" s="191"/>
      <c r="S76" s="191"/>
      <c r="T76" s="191"/>
      <c r="U76" s="191"/>
      <c r="V76" s="191"/>
      <c r="W76" s="191"/>
      <c r="X76" s="192"/>
      <c r="Y76" s="216" t="s">
        <v>107</v>
      </c>
      <c r="Z76" s="217"/>
      <c r="AA76" s="217"/>
      <c r="AB76" s="217"/>
      <c r="AC76" s="218"/>
      <c r="AD76" s="216" t="s">
        <v>108</v>
      </c>
      <c r="AE76" s="217"/>
      <c r="AF76" s="217"/>
      <c r="AG76" s="217"/>
      <c r="AH76" s="218"/>
      <c r="AI76" s="216" t="s">
        <v>109</v>
      </c>
      <c r="AJ76" s="217"/>
      <c r="AK76" s="217"/>
      <c r="AL76" s="217"/>
      <c r="AM76" s="218"/>
      <c r="AN76" s="216" t="s">
        <v>110</v>
      </c>
      <c r="AO76" s="217"/>
      <c r="AP76" s="217"/>
      <c r="AQ76" s="217"/>
      <c r="AR76" s="218"/>
      <c r="AS76" s="216" t="s">
        <v>111</v>
      </c>
      <c r="AT76" s="217"/>
      <c r="AU76" s="217"/>
      <c r="AV76" s="217"/>
      <c r="AW76" s="218"/>
      <c r="AX76" s="216" t="s">
        <v>112</v>
      </c>
      <c r="AY76" s="217"/>
      <c r="AZ76" s="217"/>
      <c r="BA76" s="217"/>
      <c r="BB76" s="218"/>
      <c r="BC76" s="216" t="s">
        <v>113</v>
      </c>
      <c r="BD76" s="217"/>
      <c r="BE76" s="217"/>
      <c r="BF76" s="217"/>
      <c r="BG76" s="218"/>
      <c r="BH76" s="216" t="s">
        <v>114</v>
      </c>
      <c r="BI76" s="217"/>
      <c r="BJ76" s="217"/>
      <c r="BK76" s="217"/>
      <c r="BL76" s="218"/>
      <c r="BM76" s="225" t="s">
        <v>115</v>
      </c>
      <c r="BN76" s="226"/>
      <c r="BO76" s="226"/>
      <c r="BP76" s="226"/>
      <c r="BQ76" s="227"/>
      <c r="BR76" s="4"/>
      <c r="BS76" s="4"/>
      <c r="BT76" s="5"/>
      <c r="BU76" s="5"/>
      <c r="BV76" s="5"/>
      <c r="BW76" s="5"/>
      <c r="BX76" s="5"/>
      <c r="BY76" s="5"/>
      <c r="BZ76" s="5"/>
    </row>
    <row r="77" spans="1:79" ht="51" customHeight="1">
      <c r="A77" s="150"/>
      <c r="B77" s="152"/>
      <c r="C77" s="190" t="s">
        <v>196</v>
      </c>
      <c r="D77" s="154"/>
      <c r="E77" s="154"/>
      <c r="F77" s="154"/>
      <c r="G77" s="154"/>
      <c r="H77" s="154"/>
      <c r="I77" s="155"/>
      <c r="J77" s="150" t="s">
        <v>195</v>
      </c>
      <c r="K77" s="151"/>
      <c r="L77" s="151"/>
      <c r="M77" s="151"/>
      <c r="N77" s="152"/>
      <c r="O77" s="190" t="s">
        <v>172</v>
      </c>
      <c r="P77" s="191"/>
      <c r="Q77" s="191"/>
      <c r="R77" s="191"/>
      <c r="S77" s="191"/>
      <c r="T77" s="191"/>
      <c r="U77" s="191"/>
      <c r="V77" s="191"/>
      <c r="W77" s="191"/>
      <c r="X77" s="192"/>
      <c r="Y77" s="216">
        <v>237.8</v>
      </c>
      <c r="Z77" s="217"/>
      <c r="AA77" s="217"/>
      <c r="AB77" s="217"/>
      <c r="AC77" s="218"/>
      <c r="AD77" s="216">
        <v>0</v>
      </c>
      <c r="AE77" s="217"/>
      <c r="AF77" s="217"/>
      <c r="AG77" s="217"/>
      <c r="AH77" s="218"/>
      <c r="AI77" s="216">
        <v>237.8</v>
      </c>
      <c r="AJ77" s="217"/>
      <c r="AK77" s="217"/>
      <c r="AL77" s="217"/>
      <c r="AM77" s="218"/>
      <c r="AN77" s="216">
        <v>237.8</v>
      </c>
      <c r="AO77" s="217"/>
      <c r="AP77" s="217"/>
      <c r="AQ77" s="217"/>
      <c r="AR77" s="218"/>
      <c r="AS77" s="216">
        <v>0</v>
      </c>
      <c r="AT77" s="217"/>
      <c r="AU77" s="217"/>
      <c r="AV77" s="217"/>
      <c r="AW77" s="218"/>
      <c r="AX77" s="216">
        <v>237.8</v>
      </c>
      <c r="AY77" s="217"/>
      <c r="AZ77" s="217"/>
      <c r="BA77" s="217"/>
      <c r="BB77" s="218"/>
      <c r="BC77" s="216">
        <v>0</v>
      </c>
      <c r="BD77" s="217"/>
      <c r="BE77" s="217"/>
      <c r="BF77" s="217"/>
      <c r="BG77" s="218"/>
      <c r="BH77" s="216">
        <v>0</v>
      </c>
      <c r="BI77" s="217"/>
      <c r="BJ77" s="217"/>
      <c r="BK77" s="217"/>
      <c r="BL77" s="218"/>
      <c r="BM77" s="222">
        <v>0</v>
      </c>
      <c r="BN77" s="223"/>
      <c r="BO77" s="223"/>
      <c r="BP77" s="223"/>
      <c r="BQ77" s="224"/>
      <c r="BR77" s="4"/>
      <c r="BS77" s="4"/>
      <c r="BT77" s="5"/>
      <c r="BU77" s="5"/>
      <c r="BV77" s="5"/>
      <c r="BW77" s="5"/>
      <c r="BX77" s="5"/>
      <c r="BY77" s="5"/>
      <c r="BZ77" s="5"/>
      <c r="CA77" s="46" t="s">
        <v>71</v>
      </c>
    </row>
    <row r="78" spans="1:79" ht="25.5" customHeight="1">
      <c r="A78" s="150"/>
      <c r="B78" s="152"/>
      <c r="C78" s="190" t="s">
        <v>194</v>
      </c>
      <c r="D78" s="154"/>
      <c r="E78" s="154"/>
      <c r="F78" s="154"/>
      <c r="G78" s="154"/>
      <c r="H78" s="154"/>
      <c r="I78" s="155"/>
      <c r="J78" s="150" t="s">
        <v>193</v>
      </c>
      <c r="K78" s="151"/>
      <c r="L78" s="151"/>
      <c r="M78" s="151"/>
      <c r="N78" s="152"/>
      <c r="O78" s="190" t="s">
        <v>172</v>
      </c>
      <c r="P78" s="191"/>
      <c r="Q78" s="191"/>
      <c r="R78" s="191"/>
      <c r="S78" s="191"/>
      <c r="T78" s="191"/>
      <c r="U78" s="191"/>
      <c r="V78" s="191"/>
      <c r="W78" s="191"/>
      <c r="X78" s="192"/>
      <c r="Y78" s="216">
        <v>549.71</v>
      </c>
      <c r="Z78" s="217"/>
      <c r="AA78" s="217"/>
      <c r="AB78" s="217"/>
      <c r="AC78" s="218"/>
      <c r="AD78" s="216">
        <v>0</v>
      </c>
      <c r="AE78" s="217"/>
      <c r="AF78" s="217"/>
      <c r="AG78" s="217"/>
      <c r="AH78" s="218"/>
      <c r="AI78" s="216">
        <v>549.71</v>
      </c>
      <c r="AJ78" s="217"/>
      <c r="AK78" s="217"/>
      <c r="AL78" s="217"/>
      <c r="AM78" s="218"/>
      <c r="AN78" s="216">
        <v>549.71</v>
      </c>
      <c r="AO78" s="217"/>
      <c r="AP78" s="217"/>
      <c r="AQ78" s="217"/>
      <c r="AR78" s="218"/>
      <c r="AS78" s="216">
        <v>0</v>
      </c>
      <c r="AT78" s="217"/>
      <c r="AU78" s="217"/>
      <c r="AV78" s="217"/>
      <c r="AW78" s="218"/>
      <c r="AX78" s="216">
        <v>549.71</v>
      </c>
      <c r="AY78" s="217"/>
      <c r="AZ78" s="217"/>
      <c r="BA78" s="217"/>
      <c r="BB78" s="218"/>
      <c r="BC78" s="216">
        <v>0</v>
      </c>
      <c r="BD78" s="217"/>
      <c r="BE78" s="217"/>
      <c r="BF78" s="217"/>
      <c r="BG78" s="218"/>
      <c r="BH78" s="216">
        <v>0</v>
      </c>
      <c r="BI78" s="217"/>
      <c r="BJ78" s="217"/>
      <c r="BK78" s="217"/>
      <c r="BL78" s="218"/>
      <c r="BM78" s="222">
        <v>0</v>
      </c>
      <c r="BN78" s="223"/>
      <c r="BO78" s="223"/>
      <c r="BP78" s="223"/>
      <c r="BQ78" s="224"/>
      <c r="BR78" s="4"/>
      <c r="BS78" s="4"/>
      <c r="BT78" s="5"/>
      <c r="BU78" s="5"/>
      <c r="BV78" s="5"/>
      <c r="BW78" s="5"/>
      <c r="BX78" s="5"/>
      <c r="BY78" s="5"/>
      <c r="BZ78" s="5"/>
      <c r="CA78" s="8"/>
    </row>
    <row r="79" spans="1:79" ht="12.75" customHeight="1">
      <c r="A79" s="150"/>
      <c r="B79" s="152"/>
      <c r="C79" s="139" t="s">
        <v>53</v>
      </c>
      <c r="D79" s="140"/>
      <c r="E79" s="140"/>
      <c r="F79" s="140"/>
      <c r="G79" s="140"/>
      <c r="H79" s="140"/>
      <c r="I79" s="141"/>
      <c r="J79" s="150"/>
      <c r="K79" s="151"/>
      <c r="L79" s="151"/>
      <c r="M79" s="151"/>
      <c r="N79" s="152"/>
      <c r="O79" s="190"/>
      <c r="P79" s="191"/>
      <c r="Q79" s="191"/>
      <c r="R79" s="191"/>
      <c r="S79" s="191"/>
      <c r="T79" s="191"/>
      <c r="U79" s="191"/>
      <c r="V79" s="191"/>
      <c r="W79" s="191"/>
      <c r="X79" s="192"/>
      <c r="Y79" s="186"/>
      <c r="Z79" s="187"/>
      <c r="AA79" s="187"/>
      <c r="AB79" s="187"/>
      <c r="AC79" s="188"/>
      <c r="AD79" s="186"/>
      <c r="AE79" s="187"/>
      <c r="AF79" s="187"/>
      <c r="AG79" s="187"/>
      <c r="AH79" s="188"/>
      <c r="AI79" s="186"/>
      <c r="AJ79" s="187"/>
      <c r="AK79" s="187"/>
      <c r="AL79" s="187"/>
      <c r="AM79" s="188"/>
      <c r="AN79" s="186"/>
      <c r="AO79" s="187"/>
      <c r="AP79" s="187"/>
      <c r="AQ79" s="187"/>
      <c r="AR79" s="188"/>
      <c r="AS79" s="186"/>
      <c r="AT79" s="187"/>
      <c r="AU79" s="187"/>
      <c r="AV79" s="187"/>
      <c r="AW79" s="188"/>
      <c r="AX79" s="186"/>
      <c r="AY79" s="187"/>
      <c r="AZ79" s="187"/>
      <c r="BA79" s="187"/>
      <c r="BB79" s="188"/>
      <c r="BC79" s="186"/>
      <c r="BD79" s="187"/>
      <c r="BE79" s="187"/>
      <c r="BF79" s="187"/>
      <c r="BG79" s="188"/>
      <c r="BH79" s="186"/>
      <c r="BI79" s="187"/>
      <c r="BJ79" s="187"/>
      <c r="BK79" s="187"/>
      <c r="BL79" s="188"/>
      <c r="BM79" s="219"/>
      <c r="BN79" s="220"/>
      <c r="BO79" s="220"/>
      <c r="BP79" s="220"/>
      <c r="BQ79" s="221"/>
      <c r="BR79" s="4"/>
      <c r="BS79" s="4"/>
      <c r="BT79" s="5"/>
      <c r="BU79" s="5"/>
      <c r="BV79" s="5"/>
      <c r="BW79" s="5"/>
      <c r="BX79" s="5"/>
      <c r="BY79" s="5"/>
      <c r="BZ79" s="5"/>
    </row>
    <row r="80" spans="1:79" ht="12.75" hidden="1" customHeight="1">
      <c r="A80" s="150" t="s">
        <v>106</v>
      </c>
      <c r="B80" s="152"/>
      <c r="C80" s="190" t="s">
        <v>105</v>
      </c>
      <c r="D80" s="191"/>
      <c r="E80" s="191"/>
      <c r="F80" s="191"/>
      <c r="G80" s="191"/>
      <c r="H80" s="191"/>
      <c r="I80" s="192"/>
      <c r="J80" s="150" t="s">
        <v>104</v>
      </c>
      <c r="K80" s="151"/>
      <c r="L80" s="151"/>
      <c r="M80" s="151"/>
      <c r="N80" s="152"/>
      <c r="O80" s="190" t="s">
        <v>103</v>
      </c>
      <c r="P80" s="191"/>
      <c r="Q80" s="191"/>
      <c r="R80" s="191"/>
      <c r="S80" s="191"/>
      <c r="T80" s="191"/>
      <c r="U80" s="191"/>
      <c r="V80" s="191"/>
      <c r="W80" s="191"/>
      <c r="X80" s="192"/>
      <c r="Y80" s="216" t="s">
        <v>116</v>
      </c>
      <c r="Z80" s="217"/>
      <c r="AA80" s="217"/>
      <c r="AB80" s="217"/>
      <c r="AC80" s="218"/>
      <c r="AD80" s="216" t="s">
        <v>117</v>
      </c>
      <c r="AE80" s="217"/>
      <c r="AF80" s="217"/>
      <c r="AG80" s="217"/>
      <c r="AH80" s="218"/>
      <c r="AI80" s="216" t="s">
        <v>118</v>
      </c>
      <c r="AJ80" s="217"/>
      <c r="AK80" s="217"/>
      <c r="AL80" s="217"/>
      <c r="AM80" s="218"/>
      <c r="AN80" s="216" t="s">
        <v>119</v>
      </c>
      <c r="AO80" s="217"/>
      <c r="AP80" s="217"/>
      <c r="AQ80" s="217"/>
      <c r="AR80" s="218"/>
      <c r="AS80" s="216" t="s">
        <v>120</v>
      </c>
      <c r="AT80" s="217"/>
      <c r="AU80" s="217"/>
      <c r="AV80" s="217"/>
      <c r="AW80" s="218"/>
      <c r="AX80" s="216" t="s">
        <v>121</v>
      </c>
      <c r="AY80" s="217"/>
      <c r="AZ80" s="217"/>
      <c r="BA80" s="217"/>
      <c r="BB80" s="218"/>
      <c r="BC80" s="216" t="s">
        <v>122</v>
      </c>
      <c r="BD80" s="217"/>
      <c r="BE80" s="217"/>
      <c r="BF80" s="217"/>
      <c r="BG80" s="218"/>
      <c r="BH80" s="216" t="s">
        <v>123</v>
      </c>
      <c r="BI80" s="217"/>
      <c r="BJ80" s="217"/>
      <c r="BK80" s="217"/>
      <c r="BL80" s="218"/>
      <c r="BM80" s="225" t="s">
        <v>124</v>
      </c>
      <c r="BN80" s="226"/>
      <c r="BO80" s="226"/>
      <c r="BP80" s="226"/>
      <c r="BQ80" s="227"/>
      <c r="BR80" s="4"/>
      <c r="BS80" s="4"/>
      <c r="BT80" s="5"/>
      <c r="BU80" s="5"/>
      <c r="BV80" s="5"/>
      <c r="BW80" s="5"/>
      <c r="BX80" s="5"/>
      <c r="BY80" s="5"/>
      <c r="BZ80" s="5"/>
    </row>
    <row r="81" spans="1:79" ht="12.75" customHeight="1">
      <c r="A81" s="150"/>
      <c r="B81" s="152"/>
      <c r="C81" s="190"/>
      <c r="D81" s="191"/>
      <c r="E81" s="191"/>
      <c r="F81" s="191"/>
      <c r="G81" s="191"/>
      <c r="H81" s="191"/>
      <c r="I81" s="192"/>
      <c r="J81" s="150"/>
      <c r="K81" s="151"/>
      <c r="L81" s="151"/>
      <c r="M81" s="151"/>
      <c r="N81" s="152"/>
      <c r="O81" s="190"/>
      <c r="P81" s="191"/>
      <c r="Q81" s="191"/>
      <c r="R81" s="191"/>
      <c r="S81" s="191"/>
      <c r="T81" s="191"/>
      <c r="U81" s="191"/>
      <c r="V81" s="191"/>
      <c r="W81" s="191"/>
      <c r="X81" s="192"/>
      <c r="Y81" s="216"/>
      <c r="Z81" s="217"/>
      <c r="AA81" s="217"/>
      <c r="AB81" s="217"/>
      <c r="AC81" s="218"/>
      <c r="AD81" s="216"/>
      <c r="AE81" s="217"/>
      <c r="AF81" s="217"/>
      <c r="AG81" s="217"/>
      <c r="AH81" s="218"/>
      <c r="AI81" s="216"/>
      <c r="AJ81" s="217"/>
      <c r="AK81" s="217"/>
      <c r="AL81" s="217"/>
      <c r="AM81" s="218"/>
      <c r="AN81" s="216"/>
      <c r="AO81" s="217"/>
      <c r="AP81" s="217"/>
      <c r="AQ81" s="217"/>
      <c r="AR81" s="218"/>
      <c r="AS81" s="216"/>
      <c r="AT81" s="217"/>
      <c r="AU81" s="217"/>
      <c r="AV81" s="217"/>
      <c r="AW81" s="218"/>
      <c r="AX81" s="216"/>
      <c r="AY81" s="217"/>
      <c r="AZ81" s="217"/>
      <c r="BA81" s="217"/>
      <c r="BB81" s="218"/>
      <c r="BC81" s="216"/>
      <c r="BD81" s="217"/>
      <c r="BE81" s="217"/>
      <c r="BF81" s="217"/>
      <c r="BG81" s="218"/>
      <c r="BH81" s="216"/>
      <c r="BI81" s="217"/>
      <c r="BJ81" s="217"/>
      <c r="BK81" s="217"/>
      <c r="BL81" s="218"/>
      <c r="BM81" s="222"/>
      <c r="BN81" s="223"/>
      <c r="BO81" s="223"/>
      <c r="BP81" s="223"/>
      <c r="BQ81" s="224"/>
      <c r="BR81" s="4"/>
      <c r="BS81" s="4"/>
      <c r="BT81" s="5"/>
      <c r="BU81" s="5"/>
      <c r="BV81" s="5"/>
      <c r="BW81" s="5"/>
      <c r="BX81" s="5"/>
      <c r="BY81" s="5"/>
      <c r="BZ81" s="5"/>
      <c r="CA81" s="8" t="s">
        <v>72</v>
      </c>
    </row>
    <row r="82" spans="1:79">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c r="A83" s="136" t="s">
        <v>33</v>
      </c>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row>
    <row r="84" spans="1:79" ht="9" customHeight="1">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c r="A85" s="182" t="s">
        <v>3</v>
      </c>
      <c r="B85" s="183"/>
      <c r="C85" s="182" t="s">
        <v>6</v>
      </c>
      <c r="D85" s="184"/>
      <c r="E85" s="184"/>
      <c r="F85" s="184"/>
      <c r="G85" s="184"/>
      <c r="H85" s="184"/>
      <c r="I85" s="183"/>
      <c r="J85" s="182" t="s">
        <v>5</v>
      </c>
      <c r="K85" s="184"/>
      <c r="L85" s="184"/>
      <c r="M85" s="184"/>
      <c r="N85" s="183"/>
      <c r="O85" s="175" t="s">
        <v>34</v>
      </c>
      <c r="P85" s="176"/>
      <c r="Q85" s="176"/>
      <c r="R85" s="176"/>
      <c r="S85" s="176"/>
      <c r="T85" s="176"/>
      <c r="U85" s="176"/>
      <c r="V85" s="176"/>
      <c r="W85" s="176"/>
      <c r="X85" s="176"/>
      <c r="Y85" s="176"/>
      <c r="Z85" s="176"/>
      <c r="AA85" s="176"/>
      <c r="AB85" s="176"/>
      <c r="AC85" s="176"/>
      <c r="AD85" s="176"/>
      <c r="AE85" s="176"/>
      <c r="AF85" s="176"/>
      <c r="AG85" s="176"/>
      <c r="AH85" s="176"/>
      <c r="AI85" s="176"/>
      <c r="AJ85" s="176"/>
      <c r="AK85" s="176"/>
      <c r="AL85" s="176"/>
      <c r="AM85" s="176"/>
      <c r="AN85" s="176"/>
      <c r="AO85" s="176"/>
      <c r="AP85" s="176"/>
      <c r="AQ85" s="176"/>
      <c r="AR85" s="176"/>
      <c r="AS85" s="176"/>
      <c r="AT85" s="176"/>
      <c r="AU85" s="176"/>
      <c r="AV85" s="176"/>
      <c r="AW85" s="176"/>
      <c r="AX85" s="176"/>
      <c r="AY85" s="176"/>
      <c r="AZ85" s="176"/>
      <c r="BA85" s="176"/>
      <c r="BB85" s="176"/>
      <c r="BC85" s="176"/>
      <c r="BD85" s="176"/>
      <c r="BE85" s="176"/>
      <c r="BF85" s="176"/>
      <c r="BG85" s="176"/>
      <c r="BH85" s="176"/>
      <c r="BI85" s="176"/>
      <c r="BJ85" s="176"/>
      <c r="BK85" s="176"/>
      <c r="BL85" s="176"/>
      <c r="BM85" s="176"/>
      <c r="BN85" s="176"/>
      <c r="BO85" s="176"/>
      <c r="BP85" s="176"/>
      <c r="BQ85" s="177"/>
      <c r="BR85" s="30"/>
      <c r="BS85" s="30"/>
      <c r="BT85" s="30"/>
      <c r="BU85" s="30"/>
      <c r="BV85" s="30"/>
      <c r="BW85" s="30"/>
      <c r="BX85" s="30"/>
      <c r="BY85" s="30"/>
      <c r="BZ85" s="5"/>
    </row>
    <row r="86" spans="1:79" s="3" customFormat="1" ht="13.5" customHeight="1">
      <c r="A86" s="142">
        <v>1</v>
      </c>
      <c r="B86" s="142"/>
      <c r="C86" s="142">
        <v>2</v>
      </c>
      <c r="D86" s="142"/>
      <c r="E86" s="142"/>
      <c r="F86" s="142"/>
      <c r="G86" s="142"/>
      <c r="H86" s="142"/>
      <c r="I86" s="142"/>
      <c r="J86" s="142">
        <v>3</v>
      </c>
      <c r="K86" s="142"/>
      <c r="L86" s="142"/>
      <c r="M86" s="142"/>
      <c r="N86" s="142"/>
      <c r="O86" s="119">
        <v>4</v>
      </c>
      <c r="P86" s="137"/>
      <c r="Q86" s="137"/>
      <c r="R86" s="137"/>
      <c r="S86" s="137"/>
      <c r="T86" s="137"/>
      <c r="U86" s="137"/>
      <c r="V86" s="137"/>
      <c r="W86" s="137"/>
      <c r="X86" s="137"/>
      <c r="Y86" s="137"/>
      <c r="Z86" s="137"/>
      <c r="AA86" s="137"/>
      <c r="AB86" s="137"/>
      <c r="AC86" s="137"/>
      <c r="AD86" s="137"/>
      <c r="AE86" s="137"/>
      <c r="AF86" s="137"/>
      <c r="AG86" s="137"/>
      <c r="AH86" s="137"/>
      <c r="AI86" s="137"/>
      <c r="AJ86" s="137"/>
      <c r="AK86" s="137"/>
      <c r="AL86" s="137"/>
      <c r="AM86" s="137"/>
      <c r="AN86" s="137"/>
      <c r="AO86" s="137"/>
      <c r="AP86" s="137"/>
      <c r="AQ86" s="137"/>
      <c r="AR86" s="137"/>
      <c r="AS86" s="137"/>
      <c r="AT86" s="137"/>
      <c r="AU86" s="137"/>
      <c r="AV86" s="137"/>
      <c r="AW86" s="137"/>
      <c r="AX86" s="137"/>
      <c r="AY86" s="137"/>
      <c r="AZ86" s="137"/>
      <c r="BA86" s="137"/>
      <c r="BB86" s="137"/>
      <c r="BC86" s="137"/>
      <c r="BD86" s="137"/>
      <c r="BE86" s="137"/>
      <c r="BF86" s="137"/>
      <c r="BG86" s="137"/>
      <c r="BH86" s="137"/>
      <c r="BI86" s="137"/>
      <c r="BJ86" s="137"/>
      <c r="BK86" s="137"/>
      <c r="BL86" s="137"/>
      <c r="BM86" s="137"/>
      <c r="BN86" s="137"/>
      <c r="BO86" s="137"/>
      <c r="BP86" s="137"/>
      <c r="BQ86" s="138"/>
      <c r="BR86" s="36"/>
      <c r="BS86" s="36"/>
      <c r="BT86" s="36"/>
      <c r="BU86" s="36"/>
      <c r="BV86" s="36"/>
      <c r="BW86" s="36"/>
      <c r="BX86" s="36"/>
      <c r="BY86" s="36"/>
      <c r="BZ86" s="2"/>
      <c r="CA86" s="8"/>
    </row>
    <row r="87" spans="1:79" s="3" customFormat="1" ht="12.75" customHeight="1">
      <c r="A87" s="142"/>
      <c r="B87" s="142"/>
      <c r="C87" s="139" t="s">
        <v>45</v>
      </c>
      <c r="D87" s="140"/>
      <c r="E87" s="140"/>
      <c r="F87" s="140"/>
      <c r="G87" s="140"/>
      <c r="H87" s="140"/>
      <c r="I87" s="141"/>
      <c r="J87" s="142"/>
      <c r="K87" s="142"/>
      <c r="L87" s="142"/>
      <c r="M87" s="142"/>
      <c r="N87" s="142"/>
      <c r="O87" s="178"/>
      <c r="P87" s="179"/>
      <c r="Q87" s="179"/>
      <c r="R87" s="179"/>
      <c r="S87" s="179"/>
      <c r="T87" s="179"/>
      <c r="U87" s="179"/>
      <c r="V87" s="179"/>
      <c r="W87" s="179"/>
      <c r="X87" s="179"/>
      <c r="Y87" s="180"/>
      <c r="Z87" s="180"/>
      <c r="AA87" s="180"/>
      <c r="AB87" s="180"/>
      <c r="AC87" s="180"/>
      <c r="AD87" s="180"/>
      <c r="AE87" s="180"/>
      <c r="AF87" s="180"/>
      <c r="AG87" s="180"/>
      <c r="AH87" s="180"/>
      <c r="AI87" s="180"/>
      <c r="AJ87" s="180"/>
      <c r="AK87" s="180"/>
      <c r="AL87" s="180"/>
      <c r="AM87" s="180"/>
      <c r="AN87" s="180"/>
      <c r="AO87" s="180"/>
      <c r="AP87" s="180"/>
      <c r="AQ87" s="180"/>
      <c r="AR87" s="180"/>
      <c r="AS87" s="180"/>
      <c r="AT87" s="180"/>
      <c r="AU87" s="180"/>
      <c r="AV87" s="180"/>
      <c r="AW87" s="180"/>
      <c r="AX87" s="180"/>
      <c r="AY87" s="180"/>
      <c r="AZ87" s="180"/>
      <c r="BA87" s="180"/>
      <c r="BB87" s="180"/>
      <c r="BC87" s="180"/>
      <c r="BD87" s="180"/>
      <c r="BE87" s="180"/>
      <c r="BF87" s="180"/>
      <c r="BG87" s="180"/>
      <c r="BH87" s="180"/>
      <c r="BI87" s="180"/>
      <c r="BJ87" s="180"/>
      <c r="BK87" s="180"/>
      <c r="BL87" s="180"/>
      <c r="BM87" s="180"/>
      <c r="BN87" s="180"/>
      <c r="BO87" s="180"/>
      <c r="BP87" s="180"/>
      <c r="BQ87" s="181"/>
      <c r="BR87" s="1"/>
      <c r="BS87" s="1"/>
      <c r="BT87" s="2"/>
      <c r="BU87" s="2"/>
      <c r="BV87" s="2"/>
      <c r="BW87" s="2"/>
      <c r="BX87" s="2"/>
      <c r="BY87" s="2"/>
      <c r="BZ87" s="2"/>
      <c r="CA87" s="8"/>
    </row>
    <row r="88" spans="1:79" s="3" customFormat="1" ht="12.75" hidden="1" customHeight="1">
      <c r="A88" s="142" t="s">
        <v>46</v>
      </c>
      <c r="B88" s="142"/>
      <c r="C88" s="121" t="s">
        <v>47</v>
      </c>
      <c r="D88" s="122"/>
      <c r="E88" s="122"/>
      <c r="F88" s="122"/>
      <c r="G88" s="122"/>
      <c r="H88" s="122"/>
      <c r="I88" s="123"/>
      <c r="J88" s="119" t="s">
        <v>48</v>
      </c>
      <c r="K88" s="143"/>
      <c r="L88" s="143"/>
      <c r="M88" s="143"/>
      <c r="N88" s="120"/>
      <c r="O88" s="124" t="s">
        <v>49</v>
      </c>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customHeight="1">
      <c r="A89" s="119"/>
      <c r="B89" s="120"/>
      <c r="C89" s="121"/>
      <c r="D89" s="122"/>
      <c r="E89" s="122"/>
      <c r="F89" s="122"/>
      <c r="G89" s="122"/>
      <c r="H89" s="122"/>
      <c r="I89" s="123"/>
      <c r="J89" s="121"/>
      <c r="K89" s="122"/>
      <c r="L89" s="122"/>
      <c r="M89" s="122"/>
      <c r="N89" s="123"/>
      <c r="O89" s="124"/>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t="s">
        <v>50</v>
      </c>
    </row>
    <row r="90" spans="1:79" s="3" customFormat="1" ht="12.75" customHeight="1">
      <c r="A90" s="119"/>
      <c r="B90" s="120"/>
      <c r="C90" s="139" t="s">
        <v>51</v>
      </c>
      <c r="D90" s="140"/>
      <c r="E90" s="140"/>
      <c r="F90" s="140"/>
      <c r="G90" s="140"/>
      <c r="H90" s="140"/>
      <c r="I90" s="141"/>
      <c r="J90" s="121"/>
      <c r="K90" s="122"/>
      <c r="L90" s="122"/>
      <c r="M90" s="122"/>
      <c r="N90" s="123"/>
      <c r="O90" s="124"/>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row>
    <row r="91" spans="1:79" s="3" customFormat="1" ht="12.75" hidden="1" customHeight="1">
      <c r="A91" s="119" t="s">
        <v>57</v>
      </c>
      <c r="B91" s="120"/>
      <c r="C91" s="121" t="s">
        <v>58</v>
      </c>
      <c r="D91" s="122"/>
      <c r="E91" s="122"/>
      <c r="F91" s="122"/>
      <c r="G91" s="122"/>
      <c r="H91" s="122"/>
      <c r="I91" s="123"/>
      <c r="J91" s="121" t="s">
        <v>61</v>
      </c>
      <c r="K91" s="122"/>
      <c r="L91" s="122"/>
      <c r="M91" s="122"/>
      <c r="N91" s="123"/>
      <c r="O91" s="124" t="s">
        <v>62</v>
      </c>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customHeight="1">
      <c r="A92" s="119"/>
      <c r="B92" s="120"/>
      <c r="C92" s="121"/>
      <c r="D92" s="122"/>
      <c r="E92" s="122"/>
      <c r="F92" s="122"/>
      <c r="G92" s="122"/>
      <c r="H92" s="122"/>
      <c r="I92" s="123"/>
      <c r="J92" s="121"/>
      <c r="K92" s="122"/>
      <c r="L92" s="122"/>
      <c r="M92" s="122"/>
      <c r="N92" s="123"/>
      <c r="O92" s="124"/>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t="s">
        <v>54</v>
      </c>
    </row>
    <row r="93" spans="1:79" s="3" customFormat="1" ht="12.75" customHeight="1">
      <c r="A93" s="119"/>
      <c r="B93" s="120"/>
      <c r="C93" s="139" t="s">
        <v>52</v>
      </c>
      <c r="D93" s="140"/>
      <c r="E93" s="140"/>
      <c r="F93" s="140"/>
      <c r="G93" s="140"/>
      <c r="H93" s="140"/>
      <c r="I93" s="141"/>
      <c r="J93" s="121"/>
      <c r="K93" s="122"/>
      <c r="L93" s="122"/>
      <c r="M93" s="122"/>
      <c r="N93" s="123"/>
      <c r="O93" s="124"/>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hidden="1" customHeight="1">
      <c r="A94" s="119" t="s">
        <v>63</v>
      </c>
      <c r="B94" s="120"/>
      <c r="C94" s="121" t="s">
        <v>59</v>
      </c>
      <c r="D94" s="122"/>
      <c r="E94" s="122"/>
      <c r="F94" s="122"/>
      <c r="G94" s="122"/>
      <c r="H94" s="122"/>
      <c r="I94" s="123"/>
      <c r="J94" s="121" t="s">
        <v>60</v>
      </c>
      <c r="K94" s="122"/>
      <c r="L94" s="122"/>
      <c r="M94" s="122"/>
      <c r="N94" s="123"/>
      <c r="O94" s="124" t="s">
        <v>64</v>
      </c>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customHeight="1">
      <c r="A95" s="119"/>
      <c r="B95" s="120"/>
      <c r="C95" s="121"/>
      <c r="D95" s="122"/>
      <c r="E95" s="122"/>
      <c r="F95" s="122"/>
      <c r="G95" s="122"/>
      <c r="H95" s="122"/>
      <c r="I95" s="123"/>
      <c r="J95" s="121"/>
      <c r="K95" s="122"/>
      <c r="L95" s="122"/>
      <c r="M95" s="122"/>
      <c r="N95" s="123"/>
      <c r="O95" s="124"/>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t="s">
        <v>55</v>
      </c>
    </row>
    <row r="96" spans="1:79" s="3" customFormat="1" ht="12.75" customHeight="1">
      <c r="A96" s="119"/>
      <c r="B96" s="120"/>
      <c r="C96" s="139" t="s">
        <v>53</v>
      </c>
      <c r="D96" s="140"/>
      <c r="E96" s="140"/>
      <c r="F96" s="140"/>
      <c r="G96" s="140"/>
      <c r="H96" s="140"/>
      <c r="I96" s="141"/>
      <c r="J96" s="121"/>
      <c r="K96" s="122"/>
      <c r="L96" s="122"/>
      <c r="M96" s="122"/>
      <c r="N96" s="123"/>
      <c r="O96" s="124"/>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row>
    <row r="97" spans="1:79" s="3" customFormat="1" ht="12.75" hidden="1" customHeight="1">
      <c r="A97" s="119" t="s">
        <v>65</v>
      </c>
      <c r="B97" s="120"/>
      <c r="C97" s="121" t="s">
        <v>66</v>
      </c>
      <c r="D97" s="122"/>
      <c r="E97" s="122"/>
      <c r="F97" s="122"/>
      <c r="G97" s="122"/>
      <c r="H97" s="122"/>
      <c r="I97" s="123"/>
      <c r="J97" s="121" t="s">
        <v>67</v>
      </c>
      <c r="K97" s="122"/>
      <c r="L97" s="122"/>
      <c r="M97" s="122"/>
      <c r="N97" s="123"/>
      <c r="O97" s="124" t="s">
        <v>68</v>
      </c>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customHeight="1">
      <c r="A98" s="119"/>
      <c r="B98" s="120"/>
      <c r="C98" s="121"/>
      <c r="D98" s="122"/>
      <c r="E98" s="122"/>
      <c r="F98" s="122"/>
      <c r="G98" s="122"/>
      <c r="H98" s="122"/>
      <c r="I98" s="123"/>
      <c r="J98" s="121"/>
      <c r="K98" s="122"/>
      <c r="L98" s="122"/>
      <c r="M98" s="122"/>
      <c r="N98" s="123"/>
      <c r="O98" s="124"/>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c r="BM98" s="125"/>
      <c r="BN98" s="125"/>
      <c r="BO98" s="125"/>
      <c r="BP98" s="125"/>
      <c r="BQ98" s="126"/>
      <c r="BR98" s="1"/>
      <c r="BS98" s="1"/>
      <c r="BT98" s="2"/>
      <c r="BU98" s="2"/>
      <c r="BV98" s="2"/>
      <c r="BW98" s="2"/>
      <c r="BX98" s="2"/>
      <c r="BY98" s="2"/>
      <c r="BZ98" s="2"/>
      <c r="CA98" s="8" t="s">
        <v>56</v>
      </c>
    </row>
    <row r="99" spans="1:79">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c r="A100" s="136" t="s">
        <v>35</v>
      </c>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6"/>
      <c r="AY100" s="136"/>
      <c r="AZ100" s="136"/>
      <c r="BA100" s="136"/>
      <c r="BB100" s="136"/>
      <c r="BC100" s="136"/>
      <c r="BD100" s="136"/>
      <c r="BE100" s="136"/>
      <c r="BF100" s="136"/>
      <c r="BG100" s="136"/>
      <c r="BH100" s="136"/>
      <c r="BI100" s="136"/>
      <c r="BJ100" s="136"/>
      <c r="BK100" s="136"/>
      <c r="BL100" s="136"/>
    </row>
    <row r="101" spans="1:79" ht="31.5" customHeight="1">
      <c r="A101" s="171" t="s">
        <v>192</v>
      </c>
      <c r="B101" s="171"/>
      <c r="C101" s="171"/>
      <c r="D101" s="171"/>
      <c r="E101" s="171"/>
      <c r="F101" s="171"/>
      <c r="G101" s="171"/>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1"/>
      <c r="AE101" s="171"/>
      <c r="AF101" s="171"/>
      <c r="AG101" s="171"/>
      <c r="AH101" s="171"/>
      <c r="AI101" s="171"/>
      <c r="AJ101" s="171"/>
      <c r="AK101" s="171"/>
      <c r="AL101" s="171"/>
      <c r="AM101" s="171"/>
      <c r="AN101" s="171"/>
      <c r="AO101" s="171"/>
      <c r="AP101" s="171"/>
      <c r="AQ101" s="171"/>
      <c r="AR101" s="171"/>
      <c r="AS101" s="171"/>
      <c r="AT101" s="171"/>
      <c r="AU101" s="171"/>
      <c r="AV101" s="171"/>
      <c r="AW101" s="171"/>
      <c r="AX101" s="171"/>
      <c r="AY101" s="171"/>
      <c r="AZ101" s="171"/>
      <c r="BA101" s="171"/>
      <c r="BB101" s="171"/>
      <c r="BC101" s="171"/>
      <c r="BD101" s="171"/>
      <c r="BE101" s="171"/>
      <c r="BF101" s="171"/>
      <c r="BG101" s="171"/>
      <c r="BH101" s="171"/>
      <c r="BI101" s="171"/>
      <c r="BJ101" s="171"/>
      <c r="BK101" s="171"/>
      <c r="BL101" s="171"/>
    </row>
    <row r="102" spans="1:79">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c r="A103" s="136" t="s">
        <v>21</v>
      </c>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c r="AN103" s="136"/>
      <c r="AO103" s="136"/>
      <c r="AP103" s="136"/>
      <c r="AQ103" s="136"/>
      <c r="AR103" s="136"/>
      <c r="AS103" s="136"/>
      <c r="AT103" s="136"/>
      <c r="AU103" s="136"/>
      <c r="AV103" s="136"/>
      <c r="AW103" s="136"/>
      <c r="AX103" s="136"/>
      <c r="AY103" s="136"/>
      <c r="AZ103" s="136"/>
      <c r="BA103" s="136"/>
      <c r="BB103" s="136"/>
      <c r="BC103" s="136"/>
      <c r="BD103" s="136"/>
      <c r="BE103" s="136"/>
      <c r="BF103" s="136"/>
      <c r="BG103" s="136"/>
      <c r="BH103" s="136"/>
      <c r="BI103" s="136"/>
      <c r="BJ103" s="136"/>
      <c r="BK103" s="136"/>
      <c r="BL103" s="136"/>
    </row>
    <row r="104" spans="1:79" ht="110.25" customHeight="1">
      <c r="A104" s="171" t="s">
        <v>191</v>
      </c>
      <c r="B104" s="171"/>
      <c r="C104" s="171"/>
      <c r="D104" s="171"/>
      <c r="E104" s="171"/>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1"/>
      <c r="AE104" s="171"/>
      <c r="AF104" s="171"/>
      <c r="AG104" s="171"/>
      <c r="AH104" s="171"/>
      <c r="AI104" s="171"/>
      <c r="AJ104" s="171"/>
      <c r="AK104" s="171"/>
      <c r="AL104" s="171"/>
      <c r="AM104" s="171"/>
      <c r="AN104" s="171"/>
      <c r="AO104" s="171"/>
      <c r="AP104" s="171"/>
      <c r="AQ104" s="171"/>
      <c r="AR104" s="171"/>
      <c r="AS104" s="171"/>
      <c r="AT104" s="171"/>
      <c r="AU104" s="171"/>
      <c r="AV104" s="171"/>
      <c r="AW104" s="171"/>
      <c r="AX104" s="171"/>
      <c r="AY104" s="171"/>
      <c r="AZ104" s="171"/>
      <c r="BA104" s="171"/>
      <c r="BB104" s="171"/>
      <c r="BC104" s="171"/>
      <c r="BD104" s="171"/>
      <c r="BE104" s="171"/>
      <c r="BF104" s="171"/>
      <c r="BG104" s="171"/>
      <c r="BH104" s="171"/>
      <c r="BI104" s="171"/>
      <c r="BJ104" s="171"/>
      <c r="BK104" s="171"/>
      <c r="BL104" s="171"/>
    </row>
    <row r="105" spans="1:79" ht="15.95" customHeight="1">
      <c r="A105" s="43"/>
      <c r="B105" s="43"/>
      <c r="C105" s="43"/>
      <c r="D105" s="43"/>
      <c r="E105" s="43"/>
      <c r="F105" s="45"/>
      <c r="G105" s="45"/>
      <c r="H105" s="45"/>
      <c r="I105" s="45"/>
      <c r="J105" s="45"/>
      <c r="K105" s="45"/>
      <c r="L105" s="45"/>
      <c r="M105" s="45"/>
      <c r="N105" s="45"/>
      <c r="O105" s="45"/>
      <c r="P105" s="45"/>
      <c r="Q105" s="45"/>
      <c r="R105" s="45"/>
      <c r="S105" s="45"/>
      <c r="T105" s="45"/>
      <c r="U105" s="45"/>
      <c r="V105" s="45"/>
      <c r="W105" s="45"/>
      <c r="X105" s="45"/>
      <c r="Y105" s="45"/>
      <c r="Z105" s="45"/>
      <c r="AA105" s="45"/>
      <c r="AB105" s="45"/>
      <c r="AC105" s="45"/>
      <c r="AD105" s="45"/>
      <c r="AE105" s="45"/>
      <c r="AF105" s="45"/>
      <c r="AG105" s="45"/>
      <c r="AH105" s="45"/>
      <c r="AI105" s="45"/>
      <c r="AJ105" s="45"/>
      <c r="AK105" s="45"/>
      <c r="AL105" s="45"/>
      <c r="AM105" s="45"/>
      <c r="AN105" s="45"/>
      <c r="AO105" s="45"/>
      <c r="AP105" s="45"/>
      <c r="AQ105" s="45"/>
      <c r="AR105" s="45"/>
      <c r="AS105" s="45"/>
      <c r="AT105" s="45"/>
      <c r="AU105" s="45"/>
      <c r="AV105" s="45"/>
      <c r="AW105" s="45"/>
      <c r="AX105" s="45"/>
      <c r="AY105" s="45"/>
      <c r="AZ105" s="45"/>
      <c r="BA105" s="45"/>
      <c r="BB105" s="45"/>
      <c r="BC105" s="45"/>
      <c r="BD105" s="45"/>
      <c r="BE105" s="45"/>
      <c r="BF105" s="45"/>
      <c r="BG105" s="45"/>
      <c r="BH105" s="45"/>
      <c r="BI105" s="45"/>
      <c r="BJ105" s="45"/>
      <c r="BK105" s="45"/>
      <c r="BL105" s="45"/>
    </row>
    <row r="106" spans="1:79" ht="12" customHeight="1">
      <c r="A106" s="37" t="s">
        <v>43</v>
      </c>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5"/>
      <c r="AP106" s="45"/>
      <c r="AQ106" s="45"/>
      <c r="AR106" s="45"/>
      <c r="AS106" s="45"/>
      <c r="AT106" s="45"/>
      <c r="AU106" s="45"/>
      <c r="AV106" s="45"/>
      <c r="AW106" s="45"/>
      <c r="AX106" s="45"/>
      <c r="AY106" s="45"/>
      <c r="AZ106" s="45"/>
      <c r="BA106" s="45"/>
      <c r="BB106" s="45"/>
      <c r="BC106" s="45"/>
      <c r="BD106" s="45"/>
      <c r="BE106" s="45"/>
      <c r="BF106" s="45"/>
      <c r="BG106" s="45"/>
      <c r="BH106" s="45"/>
      <c r="BI106" s="45"/>
      <c r="BJ106" s="45"/>
      <c r="BK106" s="45"/>
      <c r="BL106" s="45"/>
    </row>
    <row r="107" spans="1:79" ht="12" customHeight="1">
      <c r="A107" s="37" t="s">
        <v>37</v>
      </c>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c r="AH107" s="45"/>
      <c r="AI107" s="45"/>
      <c r="AJ107" s="45"/>
      <c r="AK107" s="45"/>
      <c r="AL107" s="45"/>
      <c r="AM107" s="45"/>
      <c r="AN107" s="45"/>
      <c r="AO107" s="45"/>
      <c r="AP107" s="45"/>
      <c r="AQ107" s="45"/>
      <c r="AR107" s="45"/>
      <c r="AS107" s="45"/>
      <c r="AT107" s="45"/>
      <c r="AU107" s="45"/>
      <c r="AV107" s="45"/>
      <c r="AW107" s="45"/>
      <c r="AX107" s="45"/>
      <c r="AY107" s="45"/>
      <c r="AZ107" s="45"/>
      <c r="BA107" s="45"/>
      <c r="BB107" s="45"/>
      <c r="BC107" s="45"/>
      <c r="BD107" s="45"/>
      <c r="BE107" s="45"/>
      <c r="BF107" s="45"/>
      <c r="BG107" s="45"/>
      <c r="BH107" s="45"/>
      <c r="BI107" s="45"/>
      <c r="BJ107" s="45"/>
      <c r="BK107" s="45"/>
      <c r="BL107" s="45"/>
    </row>
    <row r="108" spans="1:79" s="37" customFormat="1" ht="12" customHeight="1">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c r="A109" s="39"/>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row>
    <row r="110" spans="1:79" ht="42" customHeight="1">
      <c r="A110" s="168" t="s">
        <v>187</v>
      </c>
      <c r="B110" s="168"/>
      <c r="C110" s="168"/>
      <c r="D110" s="168"/>
      <c r="E110" s="168"/>
      <c r="F110" s="168"/>
      <c r="G110" s="168"/>
      <c r="H110" s="168"/>
      <c r="I110" s="168"/>
      <c r="J110" s="168"/>
      <c r="K110" s="168"/>
      <c r="L110" s="168"/>
      <c r="M110" s="168"/>
      <c r="N110" s="168"/>
      <c r="O110" s="168"/>
      <c r="P110" s="168"/>
      <c r="Q110" s="168"/>
      <c r="R110" s="168"/>
      <c r="S110" s="168"/>
      <c r="T110" s="168"/>
      <c r="U110" s="168"/>
      <c r="V110" s="168"/>
      <c r="W110" s="169"/>
      <c r="X110" s="169"/>
      <c r="Y110" s="169"/>
      <c r="Z110" s="169"/>
      <c r="AA110" s="169"/>
      <c r="AB110" s="169"/>
      <c r="AC110" s="169"/>
      <c r="AD110" s="169"/>
      <c r="AE110" s="169"/>
      <c r="AF110" s="169"/>
      <c r="AG110" s="169"/>
      <c r="AH110" s="169"/>
      <c r="AI110" s="169"/>
      <c r="AJ110" s="169"/>
      <c r="AK110" s="169"/>
      <c r="AL110" s="169"/>
      <c r="AM110" s="169"/>
      <c r="AN110" s="40"/>
      <c r="AO110" s="40"/>
      <c r="AP110" s="170" t="s">
        <v>188</v>
      </c>
      <c r="AQ110" s="170"/>
      <c r="AR110" s="170"/>
      <c r="AS110" s="170"/>
      <c r="AT110" s="170"/>
      <c r="AU110" s="170"/>
      <c r="AV110" s="170"/>
      <c r="AW110" s="170"/>
      <c r="AX110" s="170"/>
      <c r="AY110" s="170"/>
      <c r="AZ110" s="170"/>
      <c r="BA110" s="170"/>
      <c r="BB110" s="170"/>
      <c r="BC110" s="170"/>
      <c r="BD110" s="170"/>
      <c r="BE110" s="170"/>
      <c r="BF110" s="170"/>
      <c r="BG110" s="170"/>
      <c r="BH110" s="170"/>
    </row>
    <row r="111" spans="1:79">
      <c r="W111" s="167" t="s">
        <v>7</v>
      </c>
      <c r="X111" s="167"/>
      <c r="Y111" s="167"/>
      <c r="Z111" s="167"/>
      <c r="AA111" s="167"/>
      <c r="AB111" s="167"/>
      <c r="AC111" s="167"/>
      <c r="AD111" s="167"/>
      <c r="AE111" s="167"/>
      <c r="AF111" s="167"/>
      <c r="AG111" s="167"/>
      <c r="AH111" s="167"/>
      <c r="AI111" s="167"/>
      <c r="AJ111" s="167"/>
      <c r="AK111" s="167"/>
      <c r="AL111" s="167"/>
      <c r="AM111" s="167"/>
      <c r="AN111" s="44"/>
      <c r="AO111" s="44"/>
      <c r="AP111" s="167" t="s">
        <v>39</v>
      </c>
      <c r="AQ111" s="167"/>
      <c r="AR111" s="167"/>
      <c r="AS111" s="167"/>
      <c r="AT111" s="167"/>
      <c r="AU111" s="167"/>
      <c r="AV111" s="167"/>
      <c r="AW111" s="167"/>
      <c r="AX111" s="167"/>
      <c r="AY111" s="167"/>
      <c r="AZ111" s="167"/>
      <c r="BA111" s="167"/>
      <c r="BB111" s="167"/>
      <c r="BC111" s="167"/>
      <c r="BD111" s="167"/>
      <c r="BE111" s="167"/>
      <c r="BF111" s="167"/>
      <c r="BG111" s="167"/>
      <c r="BH111" s="167"/>
    </row>
    <row r="114" spans="1:60" s="6" customFormat="1" ht="15.95" customHeight="1">
      <c r="A114" s="168" t="s">
        <v>189</v>
      </c>
      <c r="B114" s="168"/>
      <c r="C114" s="168"/>
      <c r="D114" s="168"/>
      <c r="E114" s="168"/>
      <c r="F114" s="168"/>
      <c r="G114" s="168"/>
      <c r="H114" s="168"/>
      <c r="I114" s="168"/>
      <c r="J114" s="168"/>
      <c r="K114" s="168"/>
      <c r="L114" s="168"/>
      <c r="M114" s="168"/>
      <c r="N114" s="168"/>
      <c r="O114" s="168"/>
      <c r="P114" s="168"/>
      <c r="Q114" s="168"/>
      <c r="R114" s="168"/>
      <c r="S114" s="168"/>
      <c r="T114" s="168"/>
      <c r="U114" s="168"/>
      <c r="V114" s="168"/>
      <c r="W114" s="169"/>
      <c r="X114" s="169"/>
      <c r="Y114" s="169"/>
      <c r="Z114" s="169"/>
      <c r="AA114" s="169"/>
      <c r="AB114" s="169"/>
      <c r="AC114" s="169"/>
      <c r="AD114" s="169"/>
      <c r="AE114" s="169"/>
      <c r="AF114" s="169"/>
      <c r="AG114" s="169"/>
      <c r="AH114" s="169"/>
      <c r="AI114" s="169"/>
      <c r="AJ114" s="169"/>
      <c r="AK114" s="169"/>
      <c r="AL114" s="169"/>
      <c r="AM114" s="169"/>
      <c r="AN114" s="40"/>
      <c r="AO114" s="40"/>
      <c r="AP114" s="170" t="s">
        <v>190</v>
      </c>
      <c r="AQ114" s="170"/>
      <c r="AR114" s="170"/>
      <c r="AS114" s="170"/>
      <c r="AT114" s="170"/>
      <c r="AU114" s="170"/>
      <c r="AV114" s="170"/>
      <c r="AW114" s="170"/>
      <c r="AX114" s="170"/>
      <c r="AY114" s="170"/>
      <c r="AZ114" s="170"/>
      <c r="BA114" s="170"/>
      <c r="BB114" s="170"/>
      <c r="BC114" s="170"/>
      <c r="BD114" s="170"/>
      <c r="BE114" s="170"/>
      <c r="BF114" s="170"/>
      <c r="BG114" s="170"/>
      <c r="BH114" s="170"/>
    </row>
    <row r="115" spans="1:60" s="6" customFormat="1" ht="12.75">
      <c r="W115" s="167" t="s">
        <v>7</v>
      </c>
      <c r="X115" s="167"/>
      <c r="Y115" s="167"/>
      <c r="Z115" s="167"/>
      <c r="AA115" s="167"/>
      <c r="AB115" s="167"/>
      <c r="AC115" s="167"/>
      <c r="AD115" s="167"/>
      <c r="AE115" s="167"/>
      <c r="AF115" s="167"/>
      <c r="AG115" s="167"/>
      <c r="AH115" s="167"/>
      <c r="AI115" s="167"/>
      <c r="AJ115" s="167"/>
      <c r="AK115" s="167"/>
      <c r="AL115" s="167"/>
      <c r="AM115" s="167"/>
      <c r="AN115" s="44"/>
      <c r="AO115" s="44"/>
      <c r="AP115" s="167" t="s">
        <v>39</v>
      </c>
      <c r="AQ115" s="167"/>
      <c r="AR115" s="167"/>
      <c r="AS115" s="167"/>
      <c r="AT115" s="167"/>
      <c r="AU115" s="167"/>
      <c r="AV115" s="167"/>
      <c r="AW115" s="167"/>
      <c r="AX115" s="167"/>
      <c r="AY115" s="167"/>
      <c r="AZ115" s="167"/>
      <c r="BA115" s="167"/>
      <c r="BB115" s="167"/>
      <c r="BC115" s="167"/>
      <c r="BD115" s="167"/>
      <c r="BE115" s="167"/>
      <c r="BF115" s="167"/>
      <c r="BG115" s="167"/>
      <c r="BH115" s="167"/>
    </row>
  </sheetData>
  <mergeCells count="457">
    <mergeCell ref="J66:N67"/>
    <mergeCell ref="O66:X67"/>
    <mergeCell ref="Y67:AC67"/>
    <mergeCell ref="BM70:BQ70"/>
    <mergeCell ref="BM69:BQ69"/>
    <mergeCell ref="C71:I71"/>
    <mergeCell ref="C72:I72"/>
    <mergeCell ref="J69:N69"/>
    <mergeCell ref="J70:N70"/>
    <mergeCell ref="J71:N71"/>
    <mergeCell ref="J72:N72"/>
    <mergeCell ref="Y71:AC71"/>
    <mergeCell ref="BM71:BQ71"/>
    <mergeCell ref="BH72:BL72"/>
    <mergeCell ref="BM72:BQ72"/>
    <mergeCell ref="AD72:AH72"/>
    <mergeCell ref="AI72:AM72"/>
    <mergeCell ref="AN72:AR72"/>
    <mergeCell ref="AS72:AW72"/>
    <mergeCell ref="AX72:BB72"/>
    <mergeCell ref="BC72:BG72"/>
    <mergeCell ref="Y70:AC70"/>
    <mergeCell ref="AI80:AM80"/>
    <mergeCell ref="A45:B45"/>
    <mergeCell ref="C45:Z45"/>
    <mergeCell ref="AA45:AE45"/>
    <mergeCell ref="AF45:AJ45"/>
    <mergeCell ref="AK45:AO45"/>
    <mergeCell ref="AP45:AT45"/>
    <mergeCell ref="Y79:AC79"/>
    <mergeCell ref="BH69:BL69"/>
    <mergeCell ref="AD70:AH70"/>
    <mergeCell ref="AI70:AM70"/>
    <mergeCell ref="AN70:AR70"/>
    <mergeCell ref="AS70:AW70"/>
    <mergeCell ref="AX70:BB70"/>
    <mergeCell ref="O70:X70"/>
    <mergeCell ref="BC70:BG70"/>
    <mergeCell ref="AN69:AR69"/>
    <mergeCell ref="C69:I69"/>
    <mergeCell ref="C70:I70"/>
    <mergeCell ref="AX69:BB69"/>
    <mergeCell ref="J78:N78"/>
    <mergeCell ref="O78:X78"/>
    <mergeCell ref="Y78:AC78"/>
    <mergeCell ref="AD78:AH78"/>
    <mergeCell ref="BM73:BQ73"/>
    <mergeCell ref="AD73:AH73"/>
    <mergeCell ref="AI73:AM73"/>
    <mergeCell ref="AN73:AR73"/>
    <mergeCell ref="AS73:AW73"/>
    <mergeCell ref="BM79:BQ79"/>
    <mergeCell ref="AN79:AR79"/>
    <mergeCell ref="AS79:AW79"/>
    <mergeCell ref="AD79:AH79"/>
    <mergeCell ref="AI79:AM79"/>
    <mergeCell ref="AX73:BB73"/>
    <mergeCell ref="BC73:BG73"/>
    <mergeCell ref="BM74:BQ74"/>
    <mergeCell ref="AI74:AM74"/>
    <mergeCell ref="AN74:AR74"/>
    <mergeCell ref="AS74:AW74"/>
    <mergeCell ref="AX74:BB74"/>
    <mergeCell ref="AI75:AM75"/>
    <mergeCell ref="AN75:AR75"/>
    <mergeCell ref="AX75:BB75"/>
    <mergeCell ref="AI77:AM77"/>
    <mergeCell ref="AN77:AR77"/>
    <mergeCell ref="AS77:AW77"/>
    <mergeCell ref="AX77:BB77"/>
    <mergeCell ref="BC80:BG80"/>
    <mergeCell ref="BH80:BL80"/>
    <mergeCell ref="A79:B79"/>
    <mergeCell ref="C79:I79"/>
    <mergeCell ref="J79:N79"/>
    <mergeCell ref="O79:X79"/>
    <mergeCell ref="BH70:BL70"/>
    <mergeCell ref="AI69:AM69"/>
    <mergeCell ref="AD71:AH71"/>
    <mergeCell ref="AI71:AM71"/>
    <mergeCell ref="AN71:AR71"/>
    <mergeCell ref="AS71:AW71"/>
    <mergeCell ref="AX71:BB71"/>
    <mergeCell ref="BC71:BG71"/>
    <mergeCell ref="AS69:AW69"/>
    <mergeCell ref="O69:X69"/>
    <mergeCell ref="AN80:AR80"/>
    <mergeCell ref="BH73:BL73"/>
    <mergeCell ref="BC69:BG69"/>
    <mergeCell ref="BH71:BL71"/>
    <mergeCell ref="Y76:AC76"/>
    <mergeCell ref="O72:X72"/>
    <mergeCell ref="AS78:AW78"/>
    <mergeCell ref="AX78:BB78"/>
    <mergeCell ref="BH75:BL75"/>
    <mergeCell ref="Y77:AC77"/>
    <mergeCell ref="BH76:BL76"/>
    <mergeCell ref="AS75:AW75"/>
    <mergeCell ref="BC77:BG77"/>
    <mergeCell ref="BC74:BG74"/>
    <mergeCell ref="BH74:BL74"/>
    <mergeCell ref="A11:BL11"/>
    <mergeCell ref="BH79:BL79"/>
    <mergeCell ref="BC78:BG78"/>
    <mergeCell ref="BH78:BL78"/>
    <mergeCell ref="A44:B44"/>
    <mergeCell ref="C44:Z44"/>
    <mergeCell ref="AA44:AE44"/>
    <mergeCell ref="AF44:AJ44"/>
    <mergeCell ref="AK44:AO44"/>
    <mergeCell ref="AN78:AR78"/>
    <mergeCell ref="C73:I73"/>
    <mergeCell ref="J73:N73"/>
    <mergeCell ref="Y72:AC72"/>
    <mergeCell ref="Y73:AC73"/>
    <mergeCell ref="O73:X73"/>
    <mergeCell ref="A76:B76"/>
    <mergeCell ref="A77:B77"/>
    <mergeCell ref="BM75:BQ75"/>
    <mergeCell ref="AI76:AM76"/>
    <mergeCell ref="AN76:AR76"/>
    <mergeCell ref="AS76:AW76"/>
    <mergeCell ref="AX76:BB76"/>
    <mergeCell ref="BC76:BG76"/>
    <mergeCell ref="BM81:BQ81"/>
    <mergeCell ref="AS80:AW80"/>
    <mergeCell ref="AX80:BB80"/>
    <mergeCell ref="BM77:BQ77"/>
    <mergeCell ref="AI81:AM81"/>
    <mergeCell ref="AN81:AR81"/>
    <mergeCell ref="AS81:AW81"/>
    <mergeCell ref="AX81:BB81"/>
    <mergeCell ref="BC81:BG81"/>
    <mergeCell ref="BH81:BL81"/>
    <mergeCell ref="BM76:BQ76"/>
    <mergeCell ref="BM80:BQ80"/>
    <mergeCell ref="AX79:BB79"/>
    <mergeCell ref="BC79:BG79"/>
    <mergeCell ref="BM78:BQ78"/>
    <mergeCell ref="AI78:AM78"/>
    <mergeCell ref="BH77:BL77"/>
    <mergeCell ref="BC75:BG75"/>
    <mergeCell ref="Y81:AC81"/>
    <mergeCell ref="AD74:AH74"/>
    <mergeCell ref="AD75:AH75"/>
    <mergeCell ref="AD76:AH76"/>
    <mergeCell ref="AD77:AH77"/>
    <mergeCell ref="AD81:AH81"/>
    <mergeCell ref="J77:N77"/>
    <mergeCell ref="J81:N81"/>
    <mergeCell ref="Y69:AC69"/>
    <mergeCell ref="O74:X74"/>
    <mergeCell ref="O75:X75"/>
    <mergeCell ref="O76:X76"/>
    <mergeCell ref="O77:X77"/>
    <mergeCell ref="O81:X81"/>
    <mergeCell ref="J74:N74"/>
    <mergeCell ref="J75:N75"/>
    <mergeCell ref="J76:N76"/>
    <mergeCell ref="Y80:AC80"/>
    <mergeCell ref="AD80:AH80"/>
    <mergeCell ref="J80:N80"/>
    <mergeCell ref="O80:X80"/>
    <mergeCell ref="Y74:AC74"/>
    <mergeCell ref="Y75:AC75"/>
    <mergeCell ref="O71:X71"/>
    <mergeCell ref="A81:B81"/>
    <mergeCell ref="C74:I74"/>
    <mergeCell ref="C75:I75"/>
    <mergeCell ref="C76:I76"/>
    <mergeCell ref="C77:I77"/>
    <mergeCell ref="C81:I81"/>
    <mergeCell ref="A71:B71"/>
    <mergeCell ref="A72:B72"/>
    <mergeCell ref="A73:B73"/>
    <mergeCell ref="A74:B74"/>
    <mergeCell ref="A75:B75"/>
    <mergeCell ref="A80:B80"/>
    <mergeCell ref="C80:I80"/>
    <mergeCell ref="A78:B78"/>
    <mergeCell ref="C78:I78"/>
    <mergeCell ref="AC58:AH58"/>
    <mergeCell ref="A69:B69"/>
    <mergeCell ref="A70:B70"/>
    <mergeCell ref="X61:AB61"/>
    <mergeCell ref="C61:R61"/>
    <mergeCell ref="AC61:AH61"/>
    <mergeCell ref="AN66:BB66"/>
    <mergeCell ref="A63:BQ63"/>
    <mergeCell ref="C68:I68"/>
    <mergeCell ref="AI67:AM67"/>
    <mergeCell ref="BM68:BQ68"/>
    <mergeCell ref="AN68:AR68"/>
    <mergeCell ref="BI61:BN61"/>
    <mergeCell ref="S58:W58"/>
    <mergeCell ref="X58:AB58"/>
    <mergeCell ref="AI58:AM58"/>
    <mergeCell ref="AN61:AR61"/>
    <mergeCell ref="AS61:AX61"/>
    <mergeCell ref="A60:B60"/>
    <mergeCell ref="A61:B61"/>
    <mergeCell ref="A59:B59"/>
    <mergeCell ref="Y66:AM66"/>
    <mergeCell ref="J68:N68"/>
    <mergeCell ref="Y68:AC68"/>
    <mergeCell ref="A56:B57"/>
    <mergeCell ref="A58:B58"/>
    <mergeCell ref="A68:B68"/>
    <mergeCell ref="A66:B67"/>
    <mergeCell ref="AY58:BC58"/>
    <mergeCell ref="BD58:BH58"/>
    <mergeCell ref="AN58:AR58"/>
    <mergeCell ref="AS58:AX58"/>
    <mergeCell ref="BD57:BH57"/>
    <mergeCell ref="BH67:BL67"/>
    <mergeCell ref="AD67:AH67"/>
    <mergeCell ref="AX67:BB67"/>
    <mergeCell ref="AS67:AW67"/>
    <mergeCell ref="AN67:AR67"/>
    <mergeCell ref="C66:I67"/>
    <mergeCell ref="O68:X68"/>
    <mergeCell ref="S61:W61"/>
    <mergeCell ref="BI59:BN59"/>
    <mergeCell ref="BI60:BN60"/>
    <mergeCell ref="AI57:AM57"/>
    <mergeCell ref="AN57:AR57"/>
    <mergeCell ref="AS57:AX57"/>
    <mergeCell ref="BI58:BN58"/>
    <mergeCell ref="C58:R58"/>
    <mergeCell ref="AY57:BC57"/>
    <mergeCell ref="BI57:BN57"/>
    <mergeCell ref="S57:W57"/>
    <mergeCell ref="X57:AB57"/>
    <mergeCell ref="AC57:AH57"/>
    <mergeCell ref="AY56:BN56"/>
    <mergeCell ref="AA41:AE41"/>
    <mergeCell ref="AF43:AJ43"/>
    <mergeCell ref="C49:BQ49"/>
    <mergeCell ref="BD45:BH45"/>
    <mergeCell ref="BI45:BM45"/>
    <mergeCell ref="AF41:AJ41"/>
    <mergeCell ref="AK41:AO41"/>
    <mergeCell ref="AP41:AT41"/>
    <mergeCell ref="BD42:BH42"/>
    <mergeCell ref="AP42:AT42"/>
    <mergeCell ref="AU42:AY42"/>
    <mergeCell ref="AZ42:BC42"/>
    <mergeCell ref="BI44:BM44"/>
    <mergeCell ref="BN44:BQ44"/>
    <mergeCell ref="S56:AH56"/>
    <mergeCell ref="AI56:AX56"/>
    <mergeCell ref="BN41:BQ41"/>
    <mergeCell ref="AP44:AT44"/>
    <mergeCell ref="A103:BL103"/>
    <mergeCell ref="AK40:AO40"/>
    <mergeCell ref="A42:B42"/>
    <mergeCell ref="AD68:AH68"/>
    <mergeCell ref="AF40:AJ40"/>
    <mergeCell ref="A47:BQ47"/>
    <mergeCell ref="C56:R57"/>
    <mergeCell ref="AZ41:BC41"/>
    <mergeCell ref="AA42:AE42"/>
    <mergeCell ref="BN43:BQ43"/>
    <mergeCell ref="BD43:BH43"/>
    <mergeCell ref="BI43:BM43"/>
    <mergeCell ref="AA43:AE43"/>
    <mergeCell ref="AZ43:BC43"/>
    <mergeCell ref="BN42:BQ42"/>
    <mergeCell ref="BI42:BM42"/>
    <mergeCell ref="BN45:BQ45"/>
    <mergeCell ref="AZ45:BC45"/>
    <mergeCell ref="AU45:AY45"/>
    <mergeCell ref="AF42:AJ42"/>
    <mergeCell ref="BC67:BG67"/>
    <mergeCell ref="BC66:BQ66"/>
    <mergeCell ref="BM67:BQ67"/>
    <mergeCell ref="AU44:AY44"/>
    <mergeCell ref="C41:Z41"/>
    <mergeCell ref="A41:B41"/>
    <mergeCell ref="AU43:AY43"/>
    <mergeCell ref="A43:B43"/>
    <mergeCell ref="A49:B49"/>
    <mergeCell ref="BN40:BQ40"/>
    <mergeCell ref="AZ44:BC44"/>
    <mergeCell ref="BD44:BH44"/>
    <mergeCell ref="BD41:BH41"/>
    <mergeCell ref="AU41:AY41"/>
    <mergeCell ref="BI41:BM41"/>
    <mergeCell ref="C43:Z43"/>
    <mergeCell ref="AK43:AO43"/>
    <mergeCell ref="C42:Z42"/>
    <mergeCell ref="AK42:AO42"/>
    <mergeCell ref="A52:B52"/>
    <mergeCell ref="A50:B50"/>
    <mergeCell ref="A51:B51"/>
    <mergeCell ref="A55:BN55"/>
    <mergeCell ref="A54:BN54"/>
    <mergeCell ref="C52:BQ52"/>
    <mergeCell ref="C50:BQ50"/>
    <mergeCell ref="C51:BQ51"/>
    <mergeCell ref="AP43:AT43"/>
    <mergeCell ref="A34:F34"/>
    <mergeCell ref="G34:BL34"/>
    <mergeCell ref="A38:BQ38"/>
    <mergeCell ref="G25:BL25"/>
    <mergeCell ref="A37:BQ37"/>
    <mergeCell ref="AP40:AT40"/>
    <mergeCell ref="AA40:AE40"/>
    <mergeCell ref="C39:Z40"/>
    <mergeCell ref="BI40:BM40"/>
    <mergeCell ref="BD40:BH40"/>
    <mergeCell ref="AZ40:BC40"/>
    <mergeCell ref="A36:BQ36"/>
    <mergeCell ref="BD39:BQ39"/>
    <mergeCell ref="A100:BL100"/>
    <mergeCell ref="A101:BL101"/>
    <mergeCell ref="AP111:BH111"/>
    <mergeCell ref="A104:BL104"/>
    <mergeCell ref="AX68:BB68"/>
    <mergeCell ref="AS68:AW68"/>
    <mergeCell ref="O85:BQ85"/>
    <mergeCell ref="J87:N87"/>
    <mergeCell ref="A86:B86"/>
    <mergeCell ref="O87:BQ87"/>
    <mergeCell ref="BC68:BG68"/>
    <mergeCell ref="C86:I86"/>
    <mergeCell ref="J86:N86"/>
    <mergeCell ref="A83:BQ83"/>
    <mergeCell ref="A85:B85"/>
    <mergeCell ref="C85:I85"/>
    <mergeCell ref="AI68:AM68"/>
    <mergeCell ref="BH68:BL68"/>
    <mergeCell ref="J85:N85"/>
    <mergeCell ref="AD69:AH69"/>
    <mergeCell ref="O88:BQ88"/>
    <mergeCell ref="C89:I89"/>
    <mergeCell ref="J89:N89"/>
    <mergeCell ref="O89:BQ89"/>
    <mergeCell ref="AP115:BH115"/>
    <mergeCell ref="A114:V114"/>
    <mergeCell ref="W114:AM114"/>
    <mergeCell ref="AP114:BH114"/>
    <mergeCell ref="W115:AM115"/>
    <mergeCell ref="AP110:BH110"/>
    <mergeCell ref="W111:AM111"/>
    <mergeCell ref="A110:V110"/>
    <mergeCell ref="W110:AM110"/>
    <mergeCell ref="A10:BL10"/>
    <mergeCell ref="A12:BL12"/>
    <mergeCell ref="B14:L14"/>
    <mergeCell ref="N14:AS14"/>
    <mergeCell ref="AU14:BB14"/>
    <mergeCell ref="B18:L18"/>
    <mergeCell ref="N18:AS18"/>
    <mergeCell ref="AO2:BL6"/>
    <mergeCell ref="A7:BL7"/>
    <mergeCell ref="A8:BL8"/>
    <mergeCell ref="A9:BL9"/>
    <mergeCell ref="AU18:BB18"/>
    <mergeCell ref="AU15:BB15"/>
    <mergeCell ref="B17:L17"/>
    <mergeCell ref="N17:AS17"/>
    <mergeCell ref="AU17:BB17"/>
    <mergeCell ref="B15:L15"/>
    <mergeCell ref="N15:AS15"/>
    <mergeCell ref="BE20:BL20"/>
    <mergeCell ref="BE21:BL21"/>
    <mergeCell ref="B20:L20"/>
    <mergeCell ref="N20:Y20"/>
    <mergeCell ref="AA20:AI20"/>
    <mergeCell ref="AK20:BC20"/>
    <mergeCell ref="B21:L21"/>
    <mergeCell ref="N21:Y21"/>
    <mergeCell ref="AA21:AI21"/>
    <mergeCell ref="AK21:BC21"/>
    <mergeCell ref="A87:B87"/>
    <mergeCell ref="A89:B89"/>
    <mergeCell ref="A90:B90"/>
    <mergeCell ref="C87:I87"/>
    <mergeCell ref="C88:I88"/>
    <mergeCell ref="J88:N88"/>
    <mergeCell ref="A88:B88"/>
    <mergeCell ref="A23:BL23"/>
    <mergeCell ref="A24:F24"/>
    <mergeCell ref="G24:BL24"/>
    <mergeCell ref="A39:B40"/>
    <mergeCell ref="A33:F33"/>
    <mergeCell ref="G33:BL33"/>
    <mergeCell ref="A25:F25"/>
    <mergeCell ref="AA39:AO39"/>
    <mergeCell ref="AP39:BC39"/>
    <mergeCell ref="A26:F26"/>
    <mergeCell ref="A28:BL28"/>
    <mergeCell ref="A29:BL29"/>
    <mergeCell ref="A31:BL31"/>
    <mergeCell ref="A32:F32"/>
    <mergeCell ref="G32:BL32"/>
    <mergeCell ref="AU40:AY40"/>
    <mergeCell ref="G26:BL26"/>
    <mergeCell ref="O92:BQ92"/>
    <mergeCell ref="J91:N91"/>
    <mergeCell ref="O91:BQ91"/>
    <mergeCell ref="C91:I91"/>
    <mergeCell ref="C94:I94"/>
    <mergeCell ref="J94:N94"/>
    <mergeCell ref="O94:BQ94"/>
    <mergeCell ref="C90:I90"/>
    <mergeCell ref="J90:N90"/>
    <mergeCell ref="O90:BQ90"/>
    <mergeCell ref="A97:B97"/>
    <mergeCell ref="A96:B96"/>
    <mergeCell ref="A94:B94"/>
    <mergeCell ref="A92:B92"/>
    <mergeCell ref="A91:B91"/>
    <mergeCell ref="A64:BQ64"/>
    <mergeCell ref="O86:BQ86"/>
    <mergeCell ref="AI61:AM61"/>
    <mergeCell ref="C97:I97"/>
    <mergeCell ref="J97:N97"/>
    <mergeCell ref="O97:BQ97"/>
    <mergeCell ref="A93:B93"/>
    <mergeCell ref="C93:I93"/>
    <mergeCell ref="J93:N93"/>
    <mergeCell ref="O93:BQ93"/>
    <mergeCell ref="C96:I96"/>
    <mergeCell ref="J96:N96"/>
    <mergeCell ref="O96:BQ96"/>
    <mergeCell ref="A95:B95"/>
    <mergeCell ref="C95:I95"/>
    <mergeCell ref="J95:N95"/>
    <mergeCell ref="O95:BQ95"/>
    <mergeCell ref="C92:I92"/>
    <mergeCell ref="J92:N92"/>
    <mergeCell ref="A98:B98"/>
    <mergeCell ref="C98:I98"/>
    <mergeCell ref="J98:N98"/>
    <mergeCell ref="O98:BQ98"/>
    <mergeCell ref="BD59:BH59"/>
    <mergeCell ref="AC59:AH59"/>
    <mergeCell ref="AI59:AM59"/>
    <mergeCell ref="AN60:AR60"/>
    <mergeCell ref="AS60:AX60"/>
    <mergeCell ref="AY60:BC60"/>
    <mergeCell ref="BD60:BH60"/>
    <mergeCell ref="AN59:AR59"/>
    <mergeCell ref="AS59:AX59"/>
    <mergeCell ref="AC60:AH60"/>
    <mergeCell ref="AY59:BC59"/>
    <mergeCell ref="S59:W59"/>
    <mergeCell ref="X59:AB59"/>
    <mergeCell ref="S60:W60"/>
    <mergeCell ref="X60:AB60"/>
    <mergeCell ref="C59:R59"/>
    <mergeCell ref="C60:R60"/>
    <mergeCell ref="AI60:AM60"/>
    <mergeCell ref="AY61:BC61"/>
    <mergeCell ref="BD61:BH61"/>
  </mergeCells>
  <conditionalFormatting sqref="C84 C102">
    <cfRule type="cellIs" dxfId="131" priority="6" stopIfTrue="1" operator="equal">
      <formula>$C83</formula>
    </cfRule>
  </conditionalFormatting>
  <conditionalFormatting sqref="A82:B82 A84:B84 A102:B102 A88:B88 A99:B99 A59:B61">
    <cfRule type="cellIs" dxfId="130" priority="5" stopIfTrue="1" operator="equal">
      <formula>0</formula>
    </cfRule>
  </conditionalFormatting>
  <conditionalFormatting sqref="C99">
    <cfRule type="cellIs" dxfId="129" priority="4" stopIfTrue="1" operator="equal">
      <formula>$C88</formula>
    </cfRule>
  </conditionalFormatting>
  <conditionalFormatting sqref="C82">
    <cfRule type="cellIs" dxfId="128" priority="3" stopIfTrue="1" operator="equal">
      <formula>$C68</formula>
    </cfRule>
  </conditionalFormatting>
  <conditionalFormatting sqref="A81:B81 A89:B89 A92:B92 A95:B95 A98:B98 A71:B71 A74:B74 A77:B78">
    <cfRule type="cellIs" dxfId="127" priority="1" stopIfTrue="1" operator="equal">
      <formula>A70</formula>
    </cfRule>
    <cfRule type="cellIs" dxfId="126"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CA131"/>
  <sheetViews>
    <sheetView topLeftCell="A4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c r="A20" s="11">
        <v>3</v>
      </c>
      <c r="B20" s="156" t="s">
        <v>502</v>
      </c>
      <c r="C20" s="156"/>
      <c r="D20" s="156"/>
      <c r="E20" s="156"/>
      <c r="F20" s="156"/>
      <c r="G20" s="156"/>
      <c r="H20" s="156"/>
      <c r="I20" s="156"/>
      <c r="J20" s="156"/>
      <c r="K20" s="156"/>
      <c r="L20" s="156"/>
      <c r="M20" s="15"/>
      <c r="N20" s="156" t="s">
        <v>501</v>
      </c>
      <c r="O20" s="156"/>
      <c r="P20" s="156"/>
      <c r="Q20" s="156"/>
      <c r="R20" s="156"/>
      <c r="S20" s="156"/>
      <c r="T20" s="156"/>
      <c r="U20" s="156"/>
      <c r="V20" s="156"/>
      <c r="W20" s="156"/>
      <c r="X20" s="156"/>
      <c r="Y20" s="156"/>
      <c r="Z20" s="18"/>
      <c r="AA20" s="156" t="s">
        <v>500</v>
      </c>
      <c r="AB20" s="156"/>
      <c r="AC20" s="156"/>
      <c r="AD20" s="156"/>
      <c r="AE20" s="156"/>
      <c r="AF20" s="156"/>
      <c r="AG20" s="156"/>
      <c r="AH20" s="156"/>
      <c r="AI20" s="156"/>
      <c r="AJ20" s="18"/>
      <c r="AK20" s="158" t="s">
        <v>499</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166</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98"/>
      <c r="B27" s="98"/>
      <c r="C27" s="98"/>
      <c r="D27" s="98"/>
      <c r="E27" s="98"/>
      <c r="F27" s="98"/>
      <c r="G27" s="98"/>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8"/>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63" customHeight="1">
      <c r="A29" s="153" t="s">
        <v>498</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95"/>
      <c r="B30" s="95"/>
      <c r="C30" s="95"/>
      <c r="D30" s="95"/>
      <c r="E30" s="95"/>
      <c r="F30" s="95"/>
      <c r="G30" s="95"/>
      <c r="H30" s="95"/>
      <c r="I30" s="95"/>
      <c r="J30" s="95"/>
      <c r="K30" s="95"/>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25.5" customHeight="1">
      <c r="A34" s="149">
        <v>1</v>
      </c>
      <c r="B34" s="149"/>
      <c r="C34" s="149"/>
      <c r="D34" s="149"/>
      <c r="E34" s="149"/>
      <c r="F34" s="149"/>
      <c r="G34" s="121" t="s">
        <v>497</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5" spans="1:79" ht="15.75" customHeight="1">
      <c r="A35" s="149">
        <v>2</v>
      </c>
      <c r="B35" s="149"/>
      <c r="C35" s="149"/>
      <c r="D35" s="149"/>
      <c r="E35" s="149"/>
      <c r="F35" s="149"/>
      <c r="G35" s="121" t="s">
        <v>496</v>
      </c>
      <c r="H35" s="154"/>
      <c r="I35" s="154"/>
      <c r="J35" s="154"/>
      <c r="K35" s="154"/>
      <c r="L35" s="154"/>
      <c r="M35" s="154"/>
      <c r="N35" s="154"/>
      <c r="O35" s="154"/>
      <c r="P35" s="154"/>
      <c r="Q35" s="154"/>
      <c r="R35" s="154"/>
      <c r="S35" s="154"/>
      <c r="T35" s="154"/>
      <c r="U35" s="154"/>
      <c r="V35" s="154"/>
      <c r="W35" s="154"/>
      <c r="X35" s="154"/>
      <c r="Y35" s="154"/>
      <c r="Z35" s="154"/>
      <c r="AA35" s="154"/>
      <c r="AB35" s="154"/>
      <c r="AC35" s="154"/>
      <c r="AD35" s="154"/>
      <c r="AE35" s="154"/>
      <c r="AF35" s="154"/>
      <c r="AG35" s="154"/>
      <c r="AH35" s="154"/>
      <c r="AI35" s="154"/>
      <c r="AJ35" s="154"/>
      <c r="AK35" s="154"/>
      <c r="AL35" s="154"/>
      <c r="AM35" s="154"/>
      <c r="AN35" s="154"/>
      <c r="AO35" s="154"/>
      <c r="AP35" s="154"/>
      <c r="AQ35" s="154"/>
      <c r="AR35" s="154"/>
      <c r="AS35" s="154"/>
      <c r="AT35" s="154"/>
      <c r="AU35" s="154"/>
      <c r="AV35" s="154"/>
      <c r="AW35" s="154"/>
      <c r="AX35" s="154"/>
      <c r="AY35" s="154"/>
      <c r="AZ35" s="154"/>
      <c r="BA35" s="154"/>
      <c r="BB35" s="154"/>
      <c r="BC35" s="154"/>
      <c r="BD35" s="154"/>
      <c r="BE35" s="154"/>
      <c r="BF35" s="154"/>
      <c r="BG35" s="154"/>
      <c r="BH35" s="154"/>
      <c r="BI35" s="154"/>
      <c r="BJ35" s="154"/>
      <c r="BK35" s="154"/>
      <c r="BL35" s="155"/>
    </row>
    <row r="37" spans="1:79" ht="15.75" customHeight="1">
      <c r="A37" s="136" t="s">
        <v>40</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75" customHeight="1">
      <c r="A38" s="136" t="s">
        <v>41</v>
      </c>
      <c r="B38" s="13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6"/>
      <c r="BK38" s="136"/>
      <c r="BL38" s="136"/>
      <c r="BM38" s="136"/>
      <c r="BN38" s="136"/>
      <c r="BO38" s="136"/>
      <c r="BP38" s="136"/>
      <c r="BQ38" s="136"/>
    </row>
    <row r="39" spans="1:79" ht="15" customHeight="1">
      <c r="A39" s="189" t="s">
        <v>138</v>
      </c>
      <c r="B39" s="189"/>
      <c r="C39" s="189"/>
      <c r="D39" s="189"/>
      <c r="E39" s="189"/>
      <c r="F39" s="189"/>
      <c r="G39" s="189"/>
      <c r="H39" s="189"/>
      <c r="I39" s="189"/>
      <c r="J39" s="189"/>
      <c r="K39" s="189"/>
      <c r="L39" s="189"/>
      <c r="M39" s="189"/>
      <c r="N39" s="189"/>
      <c r="O39" s="189"/>
      <c r="P39" s="189"/>
      <c r="Q39" s="189"/>
      <c r="R39" s="189"/>
      <c r="S39" s="189"/>
      <c r="T39" s="189"/>
      <c r="U39" s="189"/>
      <c r="V39" s="189"/>
      <c r="W39" s="189"/>
      <c r="X39" s="189"/>
      <c r="Y39" s="189"/>
      <c r="Z39" s="189"/>
      <c r="AA39" s="189"/>
      <c r="AB39" s="189"/>
      <c r="AC39" s="189"/>
      <c r="AD39" s="189"/>
      <c r="AE39" s="189"/>
      <c r="AF39" s="189"/>
      <c r="AG39" s="189"/>
      <c r="AH39" s="189"/>
      <c r="AI39" s="189"/>
      <c r="AJ39" s="189"/>
      <c r="AK39" s="189"/>
      <c r="AL39" s="189"/>
      <c r="AM39" s="189"/>
      <c r="AN39" s="189"/>
      <c r="AO39" s="189"/>
      <c r="AP39" s="189"/>
      <c r="AQ39" s="189"/>
      <c r="AR39" s="189"/>
      <c r="AS39" s="189"/>
      <c r="AT39" s="189"/>
      <c r="AU39" s="189"/>
      <c r="AV39" s="189"/>
      <c r="AW39" s="189"/>
      <c r="AX39" s="189"/>
      <c r="AY39" s="189"/>
      <c r="AZ39" s="189"/>
      <c r="BA39" s="189"/>
      <c r="BB39" s="189"/>
      <c r="BC39" s="189"/>
      <c r="BD39" s="189"/>
      <c r="BE39" s="189"/>
      <c r="BF39" s="189"/>
      <c r="BG39" s="189"/>
      <c r="BH39" s="189"/>
      <c r="BI39" s="189"/>
      <c r="BJ39" s="189"/>
      <c r="BK39" s="189"/>
      <c r="BL39" s="189"/>
      <c r="BM39" s="189"/>
      <c r="BN39" s="189"/>
      <c r="BO39" s="189"/>
      <c r="BP39" s="189"/>
      <c r="BQ39" s="189"/>
    </row>
    <row r="40" spans="1:79" ht="48" customHeight="1">
      <c r="A40" s="148" t="s">
        <v>3</v>
      </c>
      <c r="B40" s="148"/>
      <c r="C40" s="148" t="s">
        <v>36</v>
      </c>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9</v>
      </c>
      <c r="AB40" s="148"/>
      <c r="AC40" s="148"/>
      <c r="AD40" s="148"/>
      <c r="AE40" s="148"/>
      <c r="AF40" s="148"/>
      <c r="AG40" s="148"/>
      <c r="AH40" s="148"/>
      <c r="AI40" s="148"/>
      <c r="AJ40" s="148"/>
      <c r="AK40" s="148"/>
      <c r="AL40" s="148"/>
      <c r="AM40" s="148"/>
      <c r="AN40" s="148"/>
      <c r="AO40" s="148"/>
      <c r="AP40" s="148" t="s">
        <v>19</v>
      </c>
      <c r="AQ40" s="148"/>
      <c r="AR40" s="148"/>
      <c r="AS40" s="148"/>
      <c r="AT40" s="148"/>
      <c r="AU40" s="148"/>
      <c r="AV40" s="148"/>
      <c r="AW40" s="148"/>
      <c r="AX40" s="148"/>
      <c r="AY40" s="148"/>
      <c r="AZ40" s="148"/>
      <c r="BA40" s="148"/>
      <c r="BB40" s="148"/>
      <c r="BC40" s="148"/>
      <c r="BD40" s="148" t="s">
        <v>0</v>
      </c>
      <c r="BE40" s="148"/>
      <c r="BF40" s="148"/>
      <c r="BG40" s="148"/>
      <c r="BH40" s="148"/>
      <c r="BI40" s="148"/>
      <c r="BJ40" s="148"/>
      <c r="BK40" s="148"/>
      <c r="BL40" s="148"/>
      <c r="BM40" s="148"/>
      <c r="BN40" s="148"/>
      <c r="BO40" s="148"/>
      <c r="BP40" s="148"/>
      <c r="BQ40" s="148"/>
    </row>
    <row r="41" spans="1:79" ht="29.1" customHeight="1">
      <c r="A41" s="148"/>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t="s">
        <v>2</v>
      </c>
      <c r="AB41" s="148"/>
      <c r="AC41" s="148"/>
      <c r="AD41" s="148"/>
      <c r="AE41" s="148"/>
      <c r="AF41" s="148" t="s">
        <v>1</v>
      </c>
      <c r="AG41" s="148"/>
      <c r="AH41" s="148"/>
      <c r="AI41" s="148"/>
      <c r="AJ41" s="148"/>
      <c r="AK41" s="148" t="s">
        <v>10</v>
      </c>
      <c r="AL41" s="148"/>
      <c r="AM41" s="148"/>
      <c r="AN41" s="148"/>
      <c r="AO41" s="148"/>
      <c r="AP41" s="148" t="s">
        <v>2</v>
      </c>
      <c r="AQ41" s="148"/>
      <c r="AR41" s="148"/>
      <c r="AS41" s="148"/>
      <c r="AT41" s="148"/>
      <c r="AU41" s="148" t="s">
        <v>1</v>
      </c>
      <c r="AV41" s="148"/>
      <c r="AW41" s="148"/>
      <c r="AX41" s="148"/>
      <c r="AY41" s="148"/>
      <c r="AZ41" s="148" t="s">
        <v>10</v>
      </c>
      <c r="BA41" s="148"/>
      <c r="BB41" s="148"/>
      <c r="BC41" s="148"/>
      <c r="BD41" s="148" t="s">
        <v>2</v>
      </c>
      <c r="BE41" s="148"/>
      <c r="BF41" s="148"/>
      <c r="BG41" s="148"/>
      <c r="BH41" s="148"/>
      <c r="BI41" s="148" t="s">
        <v>1</v>
      </c>
      <c r="BJ41" s="148"/>
      <c r="BK41" s="148"/>
      <c r="BL41" s="148"/>
      <c r="BM41" s="148"/>
      <c r="BN41" s="148" t="s">
        <v>11</v>
      </c>
      <c r="BO41" s="148"/>
      <c r="BP41" s="148"/>
      <c r="BQ41" s="148"/>
    </row>
    <row r="42" spans="1:79" ht="12.75" customHeight="1">
      <c r="A42" s="185">
        <v>1</v>
      </c>
      <c r="B42" s="185"/>
      <c r="C42" s="185">
        <v>2</v>
      </c>
      <c r="D42" s="185"/>
      <c r="E42" s="185"/>
      <c r="F42" s="185"/>
      <c r="G42" s="185"/>
      <c r="H42" s="185"/>
      <c r="I42" s="185"/>
      <c r="J42" s="185"/>
      <c r="K42" s="185"/>
      <c r="L42" s="185"/>
      <c r="M42" s="185"/>
      <c r="N42" s="185"/>
      <c r="O42" s="185"/>
      <c r="P42" s="185"/>
      <c r="Q42" s="185"/>
      <c r="R42" s="185"/>
      <c r="S42" s="185"/>
      <c r="T42" s="185"/>
      <c r="U42" s="185"/>
      <c r="V42" s="185"/>
      <c r="W42" s="185"/>
      <c r="X42" s="185"/>
      <c r="Y42" s="185"/>
      <c r="Z42" s="185"/>
      <c r="AA42" s="172">
        <v>3</v>
      </c>
      <c r="AB42" s="173"/>
      <c r="AC42" s="173"/>
      <c r="AD42" s="173"/>
      <c r="AE42" s="174"/>
      <c r="AF42" s="172">
        <v>4</v>
      </c>
      <c r="AG42" s="173"/>
      <c r="AH42" s="173"/>
      <c r="AI42" s="173"/>
      <c r="AJ42" s="174"/>
      <c r="AK42" s="172">
        <v>5</v>
      </c>
      <c r="AL42" s="173"/>
      <c r="AM42" s="173"/>
      <c r="AN42" s="173"/>
      <c r="AO42" s="174"/>
      <c r="AP42" s="172">
        <v>6</v>
      </c>
      <c r="AQ42" s="173"/>
      <c r="AR42" s="173"/>
      <c r="AS42" s="173"/>
      <c r="AT42" s="174"/>
      <c r="AU42" s="172">
        <v>7</v>
      </c>
      <c r="AV42" s="173"/>
      <c r="AW42" s="173"/>
      <c r="AX42" s="173"/>
      <c r="AY42" s="174"/>
      <c r="AZ42" s="172">
        <v>8</v>
      </c>
      <c r="BA42" s="173"/>
      <c r="BB42" s="173"/>
      <c r="BC42" s="174"/>
      <c r="BD42" s="172">
        <v>9</v>
      </c>
      <c r="BE42" s="173"/>
      <c r="BF42" s="173"/>
      <c r="BG42" s="173"/>
      <c r="BH42" s="174"/>
      <c r="BI42" s="185">
        <v>10</v>
      </c>
      <c r="BJ42" s="185"/>
      <c r="BK42" s="185"/>
      <c r="BL42" s="185"/>
      <c r="BM42" s="185"/>
      <c r="BN42" s="185">
        <v>11</v>
      </c>
      <c r="BO42" s="185"/>
      <c r="BP42" s="185"/>
      <c r="BQ42" s="185"/>
    </row>
    <row r="43" spans="1:79" ht="15.75" hidden="1" customHeight="1">
      <c r="A43" s="149" t="s">
        <v>143</v>
      </c>
      <c r="B43" s="149"/>
      <c r="C43" s="150" t="s">
        <v>142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201" t="s">
        <v>144</v>
      </c>
      <c r="AB43" s="201"/>
      <c r="AC43" s="201"/>
      <c r="AD43" s="201"/>
      <c r="AE43" s="201"/>
      <c r="AF43" s="201" t="s">
        <v>145</v>
      </c>
      <c r="AG43" s="201"/>
      <c r="AH43" s="201"/>
      <c r="AI43" s="201"/>
      <c r="AJ43" s="201"/>
      <c r="AK43" s="200" t="s">
        <v>146</v>
      </c>
      <c r="AL43" s="200"/>
      <c r="AM43" s="200"/>
      <c r="AN43" s="200"/>
      <c r="AO43" s="200"/>
      <c r="AP43" s="201" t="s">
        <v>147</v>
      </c>
      <c r="AQ43" s="201"/>
      <c r="AR43" s="201"/>
      <c r="AS43" s="201"/>
      <c r="AT43" s="201"/>
      <c r="AU43" s="201" t="s">
        <v>148</v>
      </c>
      <c r="AV43" s="201"/>
      <c r="AW43" s="201"/>
      <c r="AX43" s="201"/>
      <c r="AY43" s="201"/>
      <c r="AZ43" s="200" t="s">
        <v>149</v>
      </c>
      <c r="BA43" s="200"/>
      <c r="BB43" s="200"/>
      <c r="BC43" s="200"/>
      <c r="BD43" s="142" t="s">
        <v>150</v>
      </c>
      <c r="BE43" s="142"/>
      <c r="BF43" s="142"/>
      <c r="BG43" s="142"/>
      <c r="BH43" s="142"/>
      <c r="BI43" s="142" t="s">
        <v>151</v>
      </c>
      <c r="BJ43" s="142"/>
      <c r="BK43" s="142"/>
      <c r="BL43" s="142"/>
      <c r="BM43" s="142"/>
      <c r="BN43" s="202" t="s">
        <v>152</v>
      </c>
      <c r="BO43" s="202"/>
      <c r="BP43" s="202"/>
      <c r="BQ43" s="202"/>
    </row>
    <row r="44" spans="1:79" ht="25.5" customHeight="1">
      <c r="A44" s="185">
        <v>1</v>
      </c>
      <c r="B44" s="185"/>
      <c r="C44" s="197" t="s">
        <v>495</v>
      </c>
      <c r="D44" s="198"/>
      <c r="E44" s="198"/>
      <c r="F44" s="198"/>
      <c r="G44" s="198"/>
      <c r="H44" s="198"/>
      <c r="I44" s="198"/>
      <c r="J44" s="198"/>
      <c r="K44" s="198"/>
      <c r="L44" s="198"/>
      <c r="M44" s="198"/>
      <c r="N44" s="198"/>
      <c r="O44" s="198"/>
      <c r="P44" s="198"/>
      <c r="Q44" s="198"/>
      <c r="R44" s="198"/>
      <c r="S44" s="198"/>
      <c r="T44" s="198"/>
      <c r="U44" s="198"/>
      <c r="V44" s="198"/>
      <c r="W44" s="198"/>
      <c r="X44" s="198"/>
      <c r="Y44" s="198"/>
      <c r="Z44" s="199"/>
      <c r="AA44" s="132">
        <v>423665</v>
      </c>
      <c r="AB44" s="132"/>
      <c r="AC44" s="132"/>
      <c r="AD44" s="132"/>
      <c r="AE44" s="132"/>
      <c r="AF44" s="132">
        <v>0</v>
      </c>
      <c r="AG44" s="132"/>
      <c r="AH44" s="132"/>
      <c r="AI44" s="132"/>
      <c r="AJ44" s="132"/>
      <c r="AK44" s="132">
        <v>423665</v>
      </c>
      <c r="AL44" s="132"/>
      <c r="AM44" s="132"/>
      <c r="AN44" s="132"/>
      <c r="AO44" s="132"/>
      <c r="AP44" s="132">
        <v>377606.42</v>
      </c>
      <c r="AQ44" s="132"/>
      <c r="AR44" s="132"/>
      <c r="AS44" s="132"/>
      <c r="AT44" s="132"/>
      <c r="AU44" s="132">
        <v>0</v>
      </c>
      <c r="AV44" s="132"/>
      <c r="AW44" s="132"/>
      <c r="AX44" s="132"/>
      <c r="AY44" s="132"/>
      <c r="AZ44" s="132">
        <v>377606.42</v>
      </c>
      <c r="BA44" s="132"/>
      <c r="BB44" s="132"/>
      <c r="BC44" s="132"/>
      <c r="BD44" s="128">
        <v>-46058.58</v>
      </c>
      <c r="BE44" s="129"/>
      <c r="BF44" s="129"/>
      <c r="BG44" s="129"/>
      <c r="BH44" s="130"/>
      <c r="BI44" s="128">
        <v>0</v>
      </c>
      <c r="BJ44" s="129"/>
      <c r="BK44" s="129"/>
      <c r="BL44" s="129"/>
      <c r="BM44" s="130"/>
      <c r="BN44" s="132">
        <v>-46058.58</v>
      </c>
      <c r="BO44" s="132"/>
      <c r="BP44" s="132"/>
      <c r="BQ44" s="132"/>
      <c r="CA44" s="7" t="s">
        <v>153</v>
      </c>
    </row>
    <row r="45" spans="1:79" ht="51" customHeight="1">
      <c r="A45" s="185">
        <v>2</v>
      </c>
      <c r="B45" s="185"/>
      <c r="C45" s="197" t="s">
        <v>494</v>
      </c>
      <c r="D45" s="198"/>
      <c r="E45" s="198"/>
      <c r="F45" s="198"/>
      <c r="G45" s="198"/>
      <c r="H45" s="198"/>
      <c r="I45" s="198"/>
      <c r="J45" s="198"/>
      <c r="K45" s="198"/>
      <c r="L45" s="198"/>
      <c r="M45" s="198"/>
      <c r="N45" s="198"/>
      <c r="O45" s="198"/>
      <c r="P45" s="198"/>
      <c r="Q45" s="198"/>
      <c r="R45" s="198"/>
      <c r="S45" s="198"/>
      <c r="T45" s="198"/>
      <c r="U45" s="198"/>
      <c r="V45" s="198"/>
      <c r="W45" s="198"/>
      <c r="X45" s="198"/>
      <c r="Y45" s="198"/>
      <c r="Z45" s="199"/>
      <c r="AA45" s="132">
        <v>6582164.0199999996</v>
      </c>
      <c r="AB45" s="132"/>
      <c r="AC45" s="132"/>
      <c r="AD45" s="132"/>
      <c r="AE45" s="132"/>
      <c r="AF45" s="132">
        <v>0</v>
      </c>
      <c r="AG45" s="132"/>
      <c r="AH45" s="132"/>
      <c r="AI45" s="132"/>
      <c r="AJ45" s="132"/>
      <c r="AK45" s="132">
        <v>6582164.0199999996</v>
      </c>
      <c r="AL45" s="132"/>
      <c r="AM45" s="132"/>
      <c r="AN45" s="132"/>
      <c r="AO45" s="132"/>
      <c r="AP45" s="132">
        <v>6626519.5899999999</v>
      </c>
      <c r="AQ45" s="132"/>
      <c r="AR45" s="132"/>
      <c r="AS45" s="132"/>
      <c r="AT45" s="132"/>
      <c r="AU45" s="132">
        <v>0</v>
      </c>
      <c r="AV45" s="132"/>
      <c r="AW45" s="132"/>
      <c r="AX45" s="132"/>
      <c r="AY45" s="132"/>
      <c r="AZ45" s="132">
        <v>6626519.5899999999</v>
      </c>
      <c r="BA45" s="132"/>
      <c r="BB45" s="132"/>
      <c r="BC45" s="132"/>
      <c r="BD45" s="128">
        <v>44355.57</v>
      </c>
      <c r="BE45" s="129"/>
      <c r="BF45" s="129"/>
      <c r="BG45" s="129"/>
      <c r="BH45" s="130"/>
      <c r="BI45" s="128">
        <v>0</v>
      </c>
      <c r="BJ45" s="129"/>
      <c r="BK45" s="129"/>
      <c r="BL45" s="129"/>
      <c r="BM45" s="130"/>
      <c r="BN45" s="132">
        <v>44355.57</v>
      </c>
      <c r="BO45" s="132"/>
      <c r="BP45" s="132"/>
      <c r="BQ45" s="132"/>
    </row>
    <row r="46" spans="1:79" ht="15.75" customHeight="1">
      <c r="A46" s="185">
        <v>3</v>
      </c>
      <c r="B46" s="185"/>
      <c r="C46" s="197" t="s">
        <v>200</v>
      </c>
      <c r="D46" s="198"/>
      <c r="E46" s="198"/>
      <c r="F46" s="198"/>
      <c r="G46" s="198"/>
      <c r="H46" s="198"/>
      <c r="I46" s="198"/>
      <c r="J46" s="198"/>
      <c r="K46" s="198"/>
      <c r="L46" s="198"/>
      <c r="M46" s="198"/>
      <c r="N46" s="198"/>
      <c r="O46" s="198"/>
      <c r="P46" s="198"/>
      <c r="Q46" s="198"/>
      <c r="R46" s="198"/>
      <c r="S46" s="198"/>
      <c r="T46" s="198"/>
      <c r="U46" s="198"/>
      <c r="V46" s="198"/>
      <c r="W46" s="198"/>
      <c r="X46" s="198"/>
      <c r="Y46" s="198"/>
      <c r="Z46" s="199"/>
      <c r="AA46" s="132">
        <v>244170.98</v>
      </c>
      <c r="AB46" s="132"/>
      <c r="AC46" s="132"/>
      <c r="AD46" s="132"/>
      <c r="AE46" s="132"/>
      <c r="AF46" s="132">
        <v>0</v>
      </c>
      <c r="AG46" s="132"/>
      <c r="AH46" s="132"/>
      <c r="AI46" s="132"/>
      <c r="AJ46" s="132"/>
      <c r="AK46" s="132">
        <v>244170.98</v>
      </c>
      <c r="AL46" s="132"/>
      <c r="AM46" s="132"/>
      <c r="AN46" s="132"/>
      <c r="AO46" s="132"/>
      <c r="AP46" s="132">
        <v>244170.98</v>
      </c>
      <c r="AQ46" s="132"/>
      <c r="AR46" s="132"/>
      <c r="AS46" s="132"/>
      <c r="AT46" s="132"/>
      <c r="AU46" s="132">
        <v>0</v>
      </c>
      <c r="AV46" s="132"/>
      <c r="AW46" s="132"/>
      <c r="AX46" s="132"/>
      <c r="AY46" s="132"/>
      <c r="AZ46" s="132">
        <v>244170.98</v>
      </c>
      <c r="BA46" s="132"/>
      <c r="BB46" s="132"/>
      <c r="BC46" s="132"/>
      <c r="BD46" s="128">
        <v>0</v>
      </c>
      <c r="BE46" s="129"/>
      <c r="BF46" s="129"/>
      <c r="BG46" s="129"/>
      <c r="BH46" s="130"/>
      <c r="BI46" s="128">
        <v>0</v>
      </c>
      <c r="BJ46" s="129"/>
      <c r="BK46" s="129"/>
      <c r="BL46" s="129"/>
      <c r="BM46" s="130"/>
      <c r="BN46" s="132">
        <v>0</v>
      </c>
      <c r="BO46" s="132"/>
      <c r="BP46" s="132"/>
      <c r="BQ46" s="132"/>
    </row>
    <row r="47" spans="1:79" ht="25.5" customHeight="1">
      <c r="A47" s="185">
        <v>4</v>
      </c>
      <c r="B47" s="185"/>
      <c r="C47" s="197" t="s">
        <v>493</v>
      </c>
      <c r="D47" s="198"/>
      <c r="E47" s="198"/>
      <c r="F47" s="198"/>
      <c r="G47" s="198"/>
      <c r="H47" s="198"/>
      <c r="I47" s="198"/>
      <c r="J47" s="198"/>
      <c r="K47" s="198"/>
      <c r="L47" s="198"/>
      <c r="M47" s="198"/>
      <c r="N47" s="198"/>
      <c r="O47" s="198"/>
      <c r="P47" s="198"/>
      <c r="Q47" s="198"/>
      <c r="R47" s="198"/>
      <c r="S47" s="198"/>
      <c r="T47" s="198"/>
      <c r="U47" s="198"/>
      <c r="V47" s="198"/>
      <c r="W47" s="198"/>
      <c r="X47" s="198"/>
      <c r="Y47" s="198"/>
      <c r="Z47" s="199"/>
      <c r="AA47" s="132">
        <v>0</v>
      </c>
      <c r="AB47" s="132"/>
      <c r="AC47" s="132"/>
      <c r="AD47" s="132"/>
      <c r="AE47" s="132"/>
      <c r="AF47" s="132">
        <v>32163.279999999999</v>
      </c>
      <c r="AG47" s="132"/>
      <c r="AH47" s="132"/>
      <c r="AI47" s="132"/>
      <c r="AJ47" s="132"/>
      <c r="AK47" s="132">
        <v>32163.279999999999</v>
      </c>
      <c r="AL47" s="132"/>
      <c r="AM47" s="132"/>
      <c r="AN47" s="132"/>
      <c r="AO47" s="132"/>
      <c r="AP47" s="132">
        <v>0</v>
      </c>
      <c r="AQ47" s="132"/>
      <c r="AR47" s="132"/>
      <c r="AS47" s="132"/>
      <c r="AT47" s="132"/>
      <c r="AU47" s="132">
        <v>0</v>
      </c>
      <c r="AV47" s="132"/>
      <c r="AW47" s="132"/>
      <c r="AX47" s="132"/>
      <c r="AY47" s="132"/>
      <c r="AZ47" s="132">
        <v>0</v>
      </c>
      <c r="BA47" s="132"/>
      <c r="BB47" s="132"/>
      <c r="BC47" s="132"/>
      <c r="BD47" s="128">
        <v>0</v>
      </c>
      <c r="BE47" s="129"/>
      <c r="BF47" s="129"/>
      <c r="BG47" s="129"/>
      <c r="BH47" s="130"/>
      <c r="BI47" s="128">
        <v>-32163.279999999999</v>
      </c>
      <c r="BJ47" s="129"/>
      <c r="BK47" s="129"/>
      <c r="BL47" s="129"/>
      <c r="BM47" s="130"/>
      <c r="BN47" s="132">
        <v>-32163.279999999999</v>
      </c>
      <c r="BO47" s="132"/>
      <c r="BP47" s="132"/>
      <c r="BQ47" s="132"/>
    </row>
    <row r="48" spans="1:79" ht="25.5" customHeight="1">
      <c r="A48" s="185">
        <v>5</v>
      </c>
      <c r="B48" s="185"/>
      <c r="C48" s="197" t="s">
        <v>492</v>
      </c>
      <c r="D48" s="198"/>
      <c r="E48" s="198"/>
      <c r="F48" s="198"/>
      <c r="G48" s="198"/>
      <c r="H48" s="198"/>
      <c r="I48" s="198"/>
      <c r="J48" s="198"/>
      <c r="K48" s="198"/>
      <c r="L48" s="198"/>
      <c r="M48" s="198"/>
      <c r="N48" s="198"/>
      <c r="O48" s="198"/>
      <c r="P48" s="198"/>
      <c r="Q48" s="198"/>
      <c r="R48" s="198"/>
      <c r="S48" s="198"/>
      <c r="T48" s="198"/>
      <c r="U48" s="198"/>
      <c r="V48" s="198"/>
      <c r="W48" s="198"/>
      <c r="X48" s="198"/>
      <c r="Y48" s="198"/>
      <c r="Z48" s="199"/>
      <c r="AA48" s="132">
        <v>0</v>
      </c>
      <c r="AB48" s="132"/>
      <c r="AC48" s="132"/>
      <c r="AD48" s="132"/>
      <c r="AE48" s="132"/>
      <c r="AF48" s="132">
        <v>3988</v>
      </c>
      <c r="AG48" s="132"/>
      <c r="AH48" s="132"/>
      <c r="AI48" s="132"/>
      <c r="AJ48" s="132"/>
      <c r="AK48" s="132">
        <v>3988</v>
      </c>
      <c r="AL48" s="132"/>
      <c r="AM48" s="132"/>
      <c r="AN48" s="132"/>
      <c r="AO48" s="132"/>
      <c r="AP48" s="132">
        <v>0</v>
      </c>
      <c r="AQ48" s="132"/>
      <c r="AR48" s="132"/>
      <c r="AS48" s="132"/>
      <c r="AT48" s="132"/>
      <c r="AU48" s="132">
        <v>0</v>
      </c>
      <c r="AV48" s="132"/>
      <c r="AW48" s="132"/>
      <c r="AX48" s="132"/>
      <c r="AY48" s="132"/>
      <c r="AZ48" s="132">
        <v>0</v>
      </c>
      <c r="BA48" s="132"/>
      <c r="BB48" s="132"/>
      <c r="BC48" s="132"/>
      <c r="BD48" s="128">
        <v>0</v>
      </c>
      <c r="BE48" s="129"/>
      <c r="BF48" s="129"/>
      <c r="BG48" s="129"/>
      <c r="BH48" s="130"/>
      <c r="BI48" s="128">
        <v>-3988</v>
      </c>
      <c r="BJ48" s="129"/>
      <c r="BK48" s="129"/>
      <c r="BL48" s="129"/>
      <c r="BM48" s="130"/>
      <c r="BN48" s="132">
        <v>-3988</v>
      </c>
      <c r="BO48" s="132"/>
      <c r="BP48" s="132"/>
      <c r="BQ48" s="132"/>
    </row>
    <row r="49" spans="1:79" ht="15.75" customHeight="1">
      <c r="A49" s="185">
        <v>6</v>
      </c>
      <c r="B49" s="185"/>
      <c r="C49" s="197" t="s">
        <v>491</v>
      </c>
      <c r="D49" s="198"/>
      <c r="E49" s="198"/>
      <c r="F49" s="198"/>
      <c r="G49" s="198"/>
      <c r="H49" s="198"/>
      <c r="I49" s="198"/>
      <c r="J49" s="198"/>
      <c r="K49" s="198"/>
      <c r="L49" s="198"/>
      <c r="M49" s="198"/>
      <c r="N49" s="198"/>
      <c r="O49" s="198"/>
      <c r="P49" s="198"/>
      <c r="Q49" s="198"/>
      <c r="R49" s="198"/>
      <c r="S49" s="198"/>
      <c r="T49" s="198"/>
      <c r="U49" s="198"/>
      <c r="V49" s="198"/>
      <c r="W49" s="198"/>
      <c r="X49" s="198"/>
      <c r="Y49" s="198"/>
      <c r="Z49" s="199"/>
      <c r="AA49" s="132">
        <v>187924</v>
      </c>
      <c r="AB49" s="132"/>
      <c r="AC49" s="132"/>
      <c r="AD49" s="132"/>
      <c r="AE49" s="132"/>
      <c r="AF49" s="132">
        <v>0</v>
      </c>
      <c r="AG49" s="132"/>
      <c r="AH49" s="132"/>
      <c r="AI49" s="132"/>
      <c r="AJ49" s="132"/>
      <c r="AK49" s="132">
        <v>187924</v>
      </c>
      <c r="AL49" s="132"/>
      <c r="AM49" s="132"/>
      <c r="AN49" s="132"/>
      <c r="AO49" s="132"/>
      <c r="AP49" s="132">
        <v>180634.58</v>
      </c>
      <c r="AQ49" s="132"/>
      <c r="AR49" s="132"/>
      <c r="AS49" s="132"/>
      <c r="AT49" s="132"/>
      <c r="AU49" s="132">
        <v>0</v>
      </c>
      <c r="AV49" s="132"/>
      <c r="AW49" s="132"/>
      <c r="AX49" s="132"/>
      <c r="AY49" s="132"/>
      <c r="AZ49" s="132">
        <v>180634.58</v>
      </c>
      <c r="BA49" s="132"/>
      <c r="BB49" s="132"/>
      <c r="BC49" s="132"/>
      <c r="BD49" s="128">
        <v>-7289.42</v>
      </c>
      <c r="BE49" s="129"/>
      <c r="BF49" s="129"/>
      <c r="BG49" s="129"/>
      <c r="BH49" s="130"/>
      <c r="BI49" s="128">
        <v>0</v>
      </c>
      <c r="BJ49" s="129"/>
      <c r="BK49" s="129"/>
      <c r="BL49" s="129"/>
      <c r="BM49" s="130"/>
      <c r="BN49" s="132">
        <v>-7289.42</v>
      </c>
      <c r="BO49" s="132"/>
      <c r="BP49" s="132"/>
      <c r="BQ49" s="132"/>
    </row>
    <row r="50" spans="1:79">
      <c r="A50" s="215"/>
      <c r="B50" s="215"/>
      <c r="C50" s="228" t="s">
        <v>137</v>
      </c>
      <c r="D50" s="229"/>
      <c r="E50" s="229"/>
      <c r="F50" s="229"/>
      <c r="G50" s="229"/>
      <c r="H50" s="229"/>
      <c r="I50" s="229"/>
      <c r="J50" s="229"/>
      <c r="K50" s="229"/>
      <c r="L50" s="229"/>
      <c r="M50" s="229"/>
      <c r="N50" s="229"/>
      <c r="O50" s="229"/>
      <c r="P50" s="229"/>
      <c r="Q50" s="229"/>
      <c r="R50" s="229"/>
      <c r="S50" s="229"/>
      <c r="T50" s="229"/>
      <c r="U50" s="229"/>
      <c r="V50" s="229"/>
      <c r="W50" s="229"/>
      <c r="X50" s="229"/>
      <c r="Y50" s="229"/>
      <c r="Z50" s="230"/>
      <c r="AA50" s="134">
        <v>7437924</v>
      </c>
      <c r="AB50" s="134"/>
      <c r="AC50" s="134"/>
      <c r="AD50" s="134"/>
      <c r="AE50" s="134"/>
      <c r="AF50" s="134">
        <v>36151.279999999999</v>
      </c>
      <c r="AG50" s="134"/>
      <c r="AH50" s="134"/>
      <c r="AI50" s="134"/>
      <c r="AJ50" s="134"/>
      <c r="AK50" s="134">
        <v>7474075.2800000003</v>
      </c>
      <c r="AL50" s="134"/>
      <c r="AM50" s="134"/>
      <c r="AN50" s="134"/>
      <c r="AO50" s="134"/>
      <c r="AP50" s="134">
        <v>7428931.5700000003</v>
      </c>
      <c r="AQ50" s="134"/>
      <c r="AR50" s="134"/>
      <c r="AS50" s="134"/>
      <c r="AT50" s="134"/>
      <c r="AU50" s="203">
        <v>0</v>
      </c>
      <c r="AV50" s="204"/>
      <c r="AW50" s="204"/>
      <c r="AX50" s="204"/>
      <c r="AY50" s="205"/>
      <c r="AZ50" s="134">
        <v>7428931.5700000003</v>
      </c>
      <c r="BA50" s="134"/>
      <c r="BB50" s="134"/>
      <c r="BC50" s="134"/>
      <c r="BD50" s="134">
        <v>-8992.43</v>
      </c>
      <c r="BE50" s="134"/>
      <c r="BF50" s="134"/>
      <c r="BG50" s="134"/>
      <c r="BH50" s="134"/>
      <c r="BI50" s="134">
        <v>-36151.279999999999</v>
      </c>
      <c r="BJ50" s="134"/>
      <c r="BK50" s="134"/>
      <c r="BL50" s="134"/>
      <c r="BM50" s="134"/>
      <c r="BN50" s="134">
        <v>-45143.71</v>
      </c>
      <c r="BO50" s="134"/>
      <c r="BP50" s="134"/>
      <c r="BQ50" s="134"/>
    </row>
    <row r="52" spans="1:79" ht="29.25" customHeight="1">
      <c r="A52" s="136" t="s">
        <v>42</v>
      </c>
      <c r="B52" s="136"/>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6"/>
    </row>
    <row r="53" spans="1:79" ht="9.75" customHeight="1">
      <c r="A53" s="95"/>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95"/>
      <c r="AL53" s="95"/>
      <c r="AM53" s="95"/>
      <c r="AN53" s="95"/>
      <c r="AO53" s="95"/>
      <c r="AP53" s="95"/>
      <c r="AQ53" s="95"/>
      <c r="AR53" s="95"/>
      <c r="AS53" s="95"/>
      <c r="AT53" s="95"/>
      <c r="AU53" s="95"/>
      <c r="AV53" s="95"/>
      <c r="AW53" s="95"/>
      <c r="AX53" s="95"/>
      <c r="AY53" s="95"/>
      <c r="AZ53" s="95"/>
      <c r="BA53" s="95"/>
      <c r="BB53" s="95"/>
      <c r="BC53" s="95"/>
      <c r="BD53" s="95"/>
      <c r="BE53" s="95"/>
      <c r="BF53" s="95"/>
      <c r="BG53" s="95"/>
      <c r="BH53" s="95"/>
      <c r="BI53" s="95"/>
      <c r="BJ53" s="95"/>
      <c r="BK53" s="95"/>
      <c r="BL53" s="95"/>
      <c r="BM53" s="95"/>
      <c r="BN53" s="95"/>
      <c r="BO53" s="95"/>
      <c r="BP53" s="95"/>
      <c r="BQ53" s="95"/>
    </row>
    <row r="54" spans="1:79" ht="15.75" customHeight="1">
      <c r="A54" s="148" t="s">
        <v>3</v>
      </c>
      <c r="B54" s="148"/>
      <c r="C54" s="148" t="s">
        <v>31</v>
      </c>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c r="BI54" s="148"/>
      <c r="BJ54" s="148"/>
      <c r="BK54" s="148"/>
      <c r="BL54" s="148"/>
      <c r="BM54" s="148"/>
      <c r="BN54" s="148"/>
      <c r="BO54" s="148"/>
      <c r="BP54" s="148"/>
      <c r="BQ54" s="148"/>
    </row>
    <row r="55" spans="1:79" ht="11.25" customHeight="1">
      <c r="A55" s="185">
        <v>1</v>
      </c>
      <c r="B55" s="185"/>
      <c r="C55" s="196">
        <v>2</v>
      </c>
      <c r="D55" s="196"/>
      <c r="E55" s="196"/>
      <c r="F55" s="196"/>
      <c r="G55" s="196"/>
      <c r="H55" s="196"/>
      <c r="I55" s="196"/>
      <c r="J55" s="196"/>
      <c r="K55" s="196"/>
      <c r="L55" s="196"/>
      <c r="M55" s="196"/>
      <c r="N55" s="196"/>
      <c r="O55" s="196"/>
      <c r="P55" s="196"/>
      <c r="Q55" s="196"/>
      <c r="R55" s="196"/>
      <c r="S55" s="196"/>
      <c r="T55" s="196"/>
      <c r="U55" s="196"/>
      <c r="V55" s="196"/>
      <c r="W55" s="196"/>
      <c r="X55" s="196"/>
      <c r="Y55" s="196"/>
      <c r="Z55" s="196"/>
      <c r="AA55" s="196"/>
      <c r="AB55" s="196"/>
      <c r="AC55" s="196"/>
      <c r="AD55" s="196"/>
      <c r="AE55" s="196"/>
      <c r="AF55" s="196"/>
      <c r="AG55" s="196"/>
      <c r="AH55" s="196"/>
      <c r="AI55" s="196"/>
      <c r="AJ55" s="196"/>
      <c r="AK55" s="196"/>
      <c r="AL55" s="196"/>
      <c r="AM55" s="196"/>
      <c r="AN55" s="196"/>
      <c r="AO55" s="196"/>
      <c r="AP55" s="196"/>
      <c r="AQ55" s="196"/>
      <c r="AR55" s="196"/>
      <c r="AS55" s="196"/>
      <c r="AT55" s="196"/>
      <c r="AU55" s="196"/>
      <c r="AV55" s="196"/>
      <c r="AW55" s="196"/>
      <c r="AX55" s="196"/>
      <c r="AY55" s="196"/>
      <c r="AZ55" s="196"/>
      <c r="BA55" s="196"/>
      <c r="BB55" s="196"/>
      <c r="BC55" s="196"/>
      <c r="BD55" s="196"/>
      <c r="BE55" s="196"/>
      <c r="BF55" s="196"/>
      <c r="BG55" s="196"/>
      <c r="BH55" s="196"/>
      <c r="BI55" s="196"/>
      <c r="BJ55" s="196"/>
      <c r="BK55" s="196"/>
      <c r="BL55" s="196"/>
      <c r="BM55" s="196"/>
      <c r="BN55" s="196"/>
      <c r="BO55" s="196"/>
      <c r="BP55" s="196"/>
      <c r="BQ55" s="196"/>
    </row>
    <row r="56" spans="1:79" hidden="1">
      <c r="A56" s="172" t="s">
        <v>141</v>
      </c>
      <c r="B56" s="174"/>
      <c r="C56" s="193" t="s">
        <v>140</v>
      </c>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c r="AK56" s="194"/>
      <c r="AL56" s="194"/>
      <c r="AM56" s="194"/>
      <c r="AN56" s="194"/>
      <c r="AO56" s="194"/>
      <c r="AP56" s="194"/>
      <c r="AQ56" s="194"/>
      <c r="AR56" s="194"/>
      <c r="AS56" s="194"/>
      <c r="AT56" s="194"/>
      <c r="AU56" s="194"/>
      <c r="AV56" s="194"/>
      <c r="AW56" s="194"/>
      <c r="AX56" s="194"/>
      <c r="AY56" s="194"/>
      <c r="AZ56" s="194"/>
      <c r="BA56" s="194"/>
      <c r="BB56" s="194"/>
      <c r="BC56" s="194"/>
      <c r="BD56" s="194"/>
      <c r="BE56" s="194"/>
      <c r="BF56" s="194"/>
      <c r="BG56" s="194"/>
      <c r="BH56" s="194"/>
      <c r="BI56" s="194"/>
      <c r="BJ56" s="194"/>
      <c r="BK56" s="194"/>
      <c r="BL56" s="194"/>
      <c r="BM56" s="194"/>
      <c r="BN56" s="194"/>
      <c r="BO56" s="194"/>
      <c r="BP56" s="194"/>
      <c r="BQ56" s="195"/>
    </row>
    <row r="57" spans="1:79" ht="14.25" customHeight="1">
      <c r="A57" s="172"/>
      <c r="B57" s="174"/>
      <c r="C57" s="193"/>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c r="AK57" s="194"/>
      <c r="AL57" s="194"/>
      <c r="AM57" s="194"/>
      <c r="AN57" s="194"/>
      <c r="AO57" s="194"/>
      <c r="AP57" s="194"/>
      <c r="AQ57" s="194"/>
      <c r="AR57" s="194"/>
      <c r="AS57" s="194"/>
      <c r="AT57" s="194"/>
      <c r="AU57" s="194"/>
      <c r="AV57" s="194"/>
      <c r="AW57" s="194"/>
      <c r="AX57" s="194"/>
      <c r="AY57" s="194"/>
      <c r="AZ57" s="194"/>
      <c r="BA57" s="194"/>
      <c r="BB57" s="194"/>
      <c r="BC57" s="194"/>
      <c r="BD57" s="194"/>
      <c r="BE57" s="194"/>
      <c r="BF57" s="194"/>
      <c r="BG57" s="194"/>
      <c r="BH57" s="194"/>
      <c r="BI57" s="194"/>
      <c r="BJ57" s="194"/>
      <c r="BK57" s="194"/>
      <c r="BL57" s="194"/>
      <c r="BM57" s="194"/>
      <c r="BN57" s="194"/>
      <c r="BO57" s="194"/>
      <c r="BP57" s="194"/>
      <c r="BQ57" s="195"/>
      <c r="CA57" s="7" t="s">
        <v>139</v>
      </c>
    </row>
    <row r="59" spans="1:79" ht="15.75" customHeight="1">
      <c r="A59" s="136" t="s">
        <v>17</v>
      </c>
      <c r="B59" s="136"/>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6"/>
      <c r="BG59" s="136"/>
      <c r="BH59" s="136"/>
      <c r="BI59" s="136"/>
      <c r="BJ59" s="136"/>
      <c r="BK59" s="136"/>
      <c r="BL59" s="136"/>
      <c r="BM59" s="136"/>
      <c r="BN59" s="136"/>
    </row>
    <row r="60" spans="1:79" ht="15" customHeight="1">
      <c r="A60" s="189" t="s">
        <v>138</v>
      </c>
      <c r="B60" s="189"/>
      <c r="C60" s="189"/>
      <c r="D60" s="189"/>
      <c r="E60" s="189"/>
      <c r="F60" s="189"/>
      <c r="G60" s="189"/>
      <c r="H60" s="189"/>
      <c r="I60" s="189"/>
      <c r="J60" s="189"/>
      <c r="K60" s="189"/>
      <c r="L60" s="189"/>
      <c r="M60" s="189"/>
      <c r="N60" s="189"/>
      <c r="O60" s="189"/>
      <c r="P60" s="189"/>
      <c r="Q60" s="189"/>
      <c r="R60" s="189"/>
      <c r="S60" s="189"/>
      <c r="T60" s="189"/>
      <c r="U60" s="189"/>
      <c r="V60" s="189"/>
      <c r="W60" s="189"/>
      <c r="X60" s="189"/>
      <c r="Y60" s="189"/>
      <c r="Z60" s="189"/>
      <c r="AA60" s="189"/>
      <c r="AB60" s="189"/>
      <c r="AC60" s="189"/>
      <c r="AD60" s="189"/>
      <c r="AE60" s="189"/>
      <c r="AF60" s="189"/>
      <c r="AG60" s="189"/>
      <c r="AH60" s="189"/>
      <c r="AI60" s="189"/>
      <c r="AJ60" s="189"/>
      <c r="AK60" s="189"/>
      <c r="AL60" s="189"/>
      <c r="AM60" s="189"/>
      <c r="AN60" s="189"/>
      <c r="AO60" s="189"/>
      <c r="AP60" s="189"/>
      <c r="AQ60" s="189"/>
      <c r="AR60" s="189"/>
      <c r="AS60" s="189"/>
      <c r="AT60" s="189"/>
      <c r="AU60" s="189"/>
      <c r="AV60" s="189"/>
      <c r="AW60" s="189"/>
      <c r="AX60" s="189"/>
      <c r="AY60" s="189"/>
      <c r="AZ60" s="189"/>
      <c r="BA60" s="189"/>
      <c r="BB60" s="189"/>
      <c r="BC60" s="189"/>
      <c r="BD60" s="189"/>
      <c r="BE60" s="189"/>
      <c r="BF60" s="189"/>
      <c r="BG60" s="189"/>
      <c r="BH60" s="189"/>
      <c r="BI60" s="189"/>
      <c r="BJ60" s="189"/>
      <c r="BK60" s="189"/>
      <c r="BL60" s="189"/>
      <c r="BM60" s="189"/>
      <c r="BN60" s="189"/>
    </row>
    <row r="61" spans="1:79" ht="28.5" customHeight="1">
      <c r="A61" s="182" t="s">
        <v>3</v>
      </c>
      <c r="B61" s="183"/>
      <c r="C61" s="148" t="s">
        <v>12</v>
      </c>
      <c r="D61" s="148"/>
      <c r="E61" s="148"/>
      <c r="F61" s="148"/>
      <c r="G61" s="148"/>
      <c r="H61" s="148"/>
      <c r="I61" s="148"/>
      <c r="J61" s="148"/>
      <c r="K61" s="148"/>
      <c r="L61" s="148"/>
      <c r="M61" s="148"/>
      <c r="N61" s="148"/>
      <c r="O61" s="148"/>
      <c r="P61" s="148"/>
      <c r="Q61" s="148"/>
      <c r="R61" s="148"/>
      <c r="S61" s="148" t="s">
        <v>9</v>
      </c>
      <c r="T61" s="148"/>
      <c r="U61" s="148"/>
      <c r="V61" s="148"/>
      <c r="W61" s="148"/>
      <c r="X61" s="148"/>
      <c r="Y61" s="148"/>
      <c r="Z61" s="148"/>
      <c r="AA61" s="148"/>
      <c r="AB61" s="148"/>
      <c r="AC61" s="148"/>
      <c r="AD61" s="148"/>
      <c r="AE61" s="148"/>
      <c r="AF61" s="148"/>
      <c r="AG61" s="148"/>
      <c r="AH61" s="148"/>
      <c r="AI61" s="148" t="s">
        <v>19</v>
      </c>
      <c r="AJ61" s="148"/>
      <c r="AK61" s="148"/>
      <c r="AL61" s="148"/>
      <c r="AM61" s="148"/>
      <c r="AN61" s="148"/>
      <c r="AO61" s="148"/>
      <c r="AP61" s="148"/>
      <c r="AQ61" s="148"/>
      <c r="AR61" s="148"/>
      <c r="AS61" s="148"/>
      <c r="AT61" s="148"/>
      <c r="AU61" s="148"/>
      <c r="AV61" s="148"/>
      <c r="AW61" s="148"/>
      <c r="AX61" s="148"/>
      <c r="AY61" s="148" t="s">
        <v>0</v>
      </c>
      <c r="AZ61" s="148"/>
      <c r="BA61" s="148"/>
      <c r="BB61" s="148"/>
      <c r="BC61" s="148"/>
      <c r="BD61" s="148"/>
      <c r="BE61" s="148"/>
      <c r="BF61" s="148"/>
      <c r="BG61" s="148"/>
      <c r="BH61" s="148"/>
      <c r="BI61" s="148"/>
      <c r="BJ61" s="148"/>
      <c r="BK61" s="148"/>
      <c r="BL61" s="148"/>
      <c r="BM61" s="148"/>
      <c r="BN61" s="148"/>
      <c r="BO61" s="27"/>
      <c r="BP61" s="27"/>
      <c r="BQ61" s="27"/>
    </row>
    <row r="62" spans="1:79" ht="29.1" customHeight="1">
      <c r="A62" s="209"/>
      <c r="B62" s="210"/>
      <c r="C62" s="148"/>
      <c r="D62" s="148"/>
      <c r="E62" s="148"/>
      <c r="F62" s="148"/>
      <c r="G62" s="148"/>
      <c r="H62" s="148"/>
      <c r="I62" s="148"/>
      <c r="J62" s="148"/>
      <c r="K62" s="148"/>
      <c r="L62" s="148"/>
      <c r="M62" s="148"/>
      <c r="N62" s="148"/>
      <c r="O62" s="148"/>
      <c r="P62" s="148"/>
      <c r="Q62" s="148"/>
      <c r="R62" s="148"/>
      <c r="S62" s="148" t="s">
        <v>2</v>
      </c>
      <c r="T62" s="148"/>
      <c r="U62" s="148"/>
      <c r="V62" s="148"/>
      <c r="W62" s="148"/>
      <c r="X62" s="148" t="s">
        <v>1</v>
      </c>
      <c r="Y62" s="148"/>
      <c r="Z62" s="148"/>
      <c r="AA62" s="148"/>
      <c r="AB62" s="148"/>
      <c r="AC62" s="148" t="s">
        <v>10</v>
      </c>
      <c r="AD62" s="148"/>
      <c r="AE62" s="148"/>
      <c r="AF62" s="148"/>
      <c r="AG62" s="148"/>
      <c r="AH62" s="148"/>
      <c r="AI62" s="148" t="s">
        <v>2</v>
      </c>
      <c r="AJ62" s="148"/>
      <c r="AK62" s="148"/>
      <c r="AL62" s="148"/>
      <c r="AM62" s="148"/>
      <c r="AN62" s="148" t="s">
        <v>1</v>
      </c>
      <c r="AO62" s="148"/>
      <c r="AP62" s="148"/>
      <c r="AQ62" s="148"/>
      <c r="AR62" s="148"/>
      <c r="AS62" s="148" t="s">
        <v>10</v>
      </c>
      <c r="AT62" s="148"/>
      <c r="AU62" s="148"/>
      <c r="AV62" s="148"/>
      <c r="AW62" s="148"/>
      <c r="AX62" s="148"/>
      <c r="AY62" s="175" t="s">
        <v>2</v>
      </c>
      <c r="AZ62" s="207"/>
      <c r="BA62" s="207"/>
      <c r="BB62" s="207"/>
      <c r="BC62" s="208"/>
      <c r="BD62" s="175" t="s">
        <v>1</v>
      </c>
      <c r="BE62" s="207"/>
      <c r="BF62" s="207"/>
      <c r="BG62" s="207"/>
      <c r="BH62" s="208"/>
      <c r="BI62" s="148" t="s">
        <v>10</v>
      </c>
      <c r="BJ62" s="148"/>
      <c r="BK62" s="148"/>
      <c r="BL62" s="148"/>
      <c r="BM62" s="148"/>
      <c r="BN62" s="148"/>
      <c r="BO62" s="27"/>
      <c r="BP62" s="27"/>
      <c r="BQ62" s="27"/>
    </row>
    <row r="63" spans="1:79" ht="12.75" customHeight="1">
      <c r="A63" s="185">
        <v>1</v>
      </c>
      <c r="B63" s="185"/>
      <c r="C63" s="185">
        <v>2</v>
      </c>
      <c r="D63" s="185"/>
      <c r="E63" s="185"/>
      <c r="F63" s="185"/>
      <c r="G63" s="185"/>
      <c r="H63" s="185"/>
      <c r="I63" s="185"/>
      <c r="J63" s="185"/>
      <c r="K63" s="185"/>
      <c r="L63" s="185"/>
      <c r="M63" s="185"/>
      <c r="N63" s="185"/>
      <c r="O63" s="185"/>
      <c r="P63" s="185"/>
      <c r="Q63" s="185"/>
      <c r="R63" s="185"/>
      <c r="S63" s="185">
        <v>3</v>
      </c>
      <c r="T63" s="185"/>
      <c r="U63" s="185"/>
      <c r="V63" s="185"/>
      <c r="W63" s="185"/>
      <c r="X63" s="185">
        <v>4</v>
      </c>
      <c r="Y63" s="185"/>
      <c r="Z63" s="185"/>
      <c r="AA63" s="185"/>
      <c r="AB63" s="185"/>
      <c r="AC63" s="185">
        <v>5</v>
      </c>
      <c r="AD63" s="185"/>
      <c r="AE63" s="185"/>
      <c r="AF63" s="185"/>
      <c r="AG63" s="185"/>
      <c r="AH63" s="185"/>
      <c r="AI63" s="185">
        <v>6</v>
      </c>
      <c r="AJ63" s="185"/>
      <c r="AK63" s="185"/>
      <c r="AL63" s="185"/>
      <c r="AM63" s="185"/>
      <c r="AN63" s="185">
        <v>7</v>
      </c>
      <c r="AO63" s="185"/>
      <c r="AP63" s="185"/>
      <c r="AQ63" s="185"/>
      <c r="AR63" s="185"/>
      <c r="AS63" s="185">
        <v>8</v>
      </c>
      <c r="AT63" s="185"/>
      <c r="AU63" s="185"/>
      <c r="AV63" s="185"/>
      <c r="AW63" s="185"/>
      <c r="AX63" s="185"/>
      <c r="AY63" s="185">
        <v>9</v>
      </c>
      <c r="AZ63" s="185"/>
      <c r="BA63" s="185"/>
      <c r="BB63" s="185"/>
      <c r="BC63" s="185"/>
      <c r="BD63" s="185">
        <v>10</v>
      </c>
      <c r="BE63" s="185"/>
      <c r="BF63" s="185"/>
      <c r="BG63" s="185"/>
      <c r="BH63" s="185"/>
      <c r="BI63" s="172">
        <v>11</v>
      </c>
      <c r="BJ63" s="173"/>
      <c r="BK63" s="173"/>
      <c r="BL63" s="173"/>
      <c r="BM63" s="173"/>
      <c r="BN63" s="174"/>
      <c r="BO63" s="28"/>
      <c r="BP63" s="28"/>
      <c r="BQ63" s="28"/>
    </row>
    <row r="64" spans="1:79" ht="15.75" hidden="1" customHeight="1">
      <c r="A64" s="149" t="s">
        <v>126</v>
      </c>
      <c r="B64" s="149"/>
      <c r="C64" s="133" t="s">
        <v>125</v>
      </c>
      <c r="D64" s="133"/>
      <c r="E64" s="133"/>
      <c r="F64" s="133"/>
      <c r="G64" s="133"/>
      <c r="H64" s="133"/>
      <c r="I64" s="133"/>
      <c r="J64" s="133"/>
      <c r="K64" s="133"/>
      <c r="L64" s="133"/>
      <c r="M64" s="133"/>
      <c r="N64" s="133"/>
      <c r="O64" s="133"/>
      <c r="P64" s="133"/>
      <c r="Q64" s="133"/>
      <c r="R64" s="133"/>
      <c r="S64" s="131" t="s">
        <v>127</v>
      </c>
      <c r="T64" s="131"/>
      <c r="U64" s="131"/>
      <c r="V64" s="131"/>
      <c r="W64" s="131"/>
      <c r="X64" s="131" t="s">
        <v>128</v>
      </c>
      <c r="Y64" s="131"/>
      <c r="Z64" s="131"/>
      <c r="AA64" s="131"/>
      <c r="AB64" s="131"/>
      <c r="AC64" s="128" t="s">
        <v>129</v>
      </c>
      <c r="AD64" s="129"/>
      <c r="AE64" s="129"/>
      <c r="AF64" s="129"/>
      <c r="AG64" s="129"/>
      <c r="AH64" s="130"/>
      <c r="AI64" s="131" t="s">
        <v>130</v>
      </c>
      <c r="AJ64" s="131"/>
      <c r="AK64" s="131"/>
      <c r="AL64" s="131"/>
      <c r="AM64" s="131"/>
      <c r="AN64" s="131" t="s">
        <v>131</v>
      </c>
      <c r="AO64" s="131"/>
      <c r="AP64" s="131"/>
      <c r="AQ64" s="131"/>
      <c r="AR64" s="131"/>
      <c r="AS64" s="132" t="s">
        <v>132</v>
      </c>
      <c r="AT64" s="132"/>
      <c r="AU64" s="132"/>
      <c r="AV64" s="132"/>
      <c r="AW64" s="132"/>
      <c r="AX64" s="132"/>
      <c r="AY64" s="131" t="s">
        <v>133</v>
      </c>
      <c r="AZ64" s="131"/>
      <c r="BA64" s="131"/>
      <c r="BB64" s="131"/>
      <c r="BC64" s="131"/>
      <c r="BD64" s="127" t="s">
        <v>134</v>
      </c>
      <c r="BE64" s="127"/>
      <c r="BF64" s="127"/>
      <c r="BG64" s="127"/>
      <c r="BH64" s="127"/>
      <c r="BI64" s="127" t="s">
        <v>135</v>
      </c>
      <c r="BJ64" s="127"/>
      <c r="BK64" s="127"/>
      <c r="BL64" s="127"/>
      <c r="BM64" s="127"/>
      <c r="BN64" s="127"/>
      <c r="BO64" s="29"/>
      <c r="BP64" s="29"/>
      <c r="BQ64" s="29"/>
    </row>
    <row r="65" spans="1:79" ht="15.75" customHeight="1">
      <c r="A65" s="149">
        <v>1</v>
      </c>
      <c r="B65" s="149"/>
      <c r="C65" s="190" t="s">
        <v>490</v>
      </c>
      <c r="D65" s="191"/>
      <c r="E65" s="191"/>
      <c r="F65" s="191"/>
      <c r="G65" s="191"/>
      <c r="H65" s="191"/>
      <c r="I65" s="191"/>
      <c r="J65" s="191"/>
      <c r="K65" s="191"/>
      <c r="L65" s="191"/>
      <c r="M65" s="191"/>
      <c r="N65" s="191"/>
      <c r="O65" s="191"/>
      <c r="P65" s="191"/>
      <c r="Q65" s="191"/>
      <c r="R65" s="192"/>
      <c r="S65" s="131">
        <v>621800</v>
      </c>
      <c r="T65" s="131"/>
      <c r="U65" s="131"/>
      <c r="V65" s="131"/>
      <c r="W65" s="131"/>
      <c r="X65" s="131">
        <v>0</v>
      </c>
      <c r="Y65" s="131"/>
      <c r="Z65" s="131"/>
      <c r="AA65" s="131"/>
      <c r="AB65" s="131"/>
      <c r="AC65" s="132">
        <v>621800</v>
      </c>
      <c r="AD65" s="132"/>
      <c r="AE65" s="132"/>
      <c r="AF65" s="132"/>
      <c r="AG65" s="132"/>
      <c r="AH65" s="132"/>
      <c r="AI65" s="131">
        <v>621777.4</v>
      </c>
      <c r="AJ65" s="131"/>
      <c r="AK65" s="131"/>
      <c r="AL65" s="131"/>
      <c r="AM65" s="131"/>
      <c r="AN65" s="131">
        <v>0</v>
      </c>
      <c r="AO65" s="131"/>
      <c r="AP65" s="131"/>
      <c r="AQ65" s="131"/>
      <c r="AR65" s="131"/>
      <c r="AS65" s="132">
        <v>621777.4</v>
      </c>
      <c r="AT65" s="132"/>
      <c r="AU65" s="132"/>
      <c r="AV65" s="132"/>
      <c r="AW65" s="132"/>
      <c r="AX65" s="132"/>
      <c r="AY65" s="131">
        <v>-22.6</v>
      </c>
      <c r="AZ65" s="131"/>
      <c r="BA65" s="131"/>
      <c r="BB65" s="131"/>
      <c r="BC65" s="131"/>
      <c r="BD65" s="231">
        <v>0</v>
      </c>
      <c r="BE65" s="231"/>
      <c r="BF65" s="231"/>
      <c r="BG65" s="231"/>
      <c r="BH65" s="231"/>
      <c r="BI65" s="231">
        <v>-22.6</v>
      </c>
      <c r="BJ65" s="231"/>
      <c r="BK65" s="231"/>
      <c r="BL65" s="231"/>
      <c r="BM65" s="231"/>
      <c r="BN65" s="231"/>
      <c r="BO65" s="29"/>
      <c r="BP65" s="29"/>
      <c r="BQ65" s="29"/>
      <c r="CA65" s="7" t="s">
        <v>136</v>
      </c>
    </row>
    <row r="66" spans="1:79" ht="38.25" customHeight="1">
      <c r="A66" s="149">
        <v>2</v>
      </c>
      <c r="B66" s="149"/>
      <c r="C66" s="190" t="s">
        <v>489</v>
      </c>
      <c r="D66" s="154"/>
      <c r="E66" s="154"/>
      <c r="F66" s="154"/>
      <c r="G66" s="154"/>
      <c r="H66" s="154"/>
      <c r="I66" s="154"/>
      <c r="J66" s="154"/>
      <c r="K66" s="154"/>
      <c r="L66" s="154"/>
      <c r="M66" s="154"/>
      <c r="N66" s="154"/>
      <c r="O66" s="154"/>
      <c r="P66" s="154"/>
      <c r="Q66" s="154"/>
      <c r="R66" s="155"/>
      <c r="S66" s="131">
        <v>187924</v>
      </c>
      <c r="T66" s="131"/>
      <c r="U66" s="131"/>
      <c r="V66" s="131"/>
      <c r="W66" s="131"/>
      <c r="X66" s="131">
        <v>0</v>
      </c>
      <c r="Y66" s="131"/>
      <c r="Z66" s="131"/>
      <c r="AA66" s="131"/>
      <c r="AB66" s="131"/>
      <c r="AC66" s="132">
        <v>187924</v>
      </c>
      <c r="AD66" s="132"/>
      <c r="AE66" s="132"/>
      <c r="AF66" s="132"/>
      <c r="AG66" s="132"/>
      <c r="AH66" s="132"/>
      <c r="AI66" s="131">
        <v>180634.58</v>
      </c>
      <c r="AJ66" s="131"/>
      <c r="AK66" s="131"/>
      <c r="AL66" s="131"/>
      <c r="AM66" s="131"/>
      <c r="AN66" s="131">
        <v>0</v>
      </c>
      <c r="AO66" s="131"/>
      <c r="AP66" s="131"/>
      <c r="AQ66" s="131"/>
      <c r="AR66" s="131"/>
      <c r="AS66" s="132">
        <v>180634.58</v>
      </c>
      <c r="AT66" s="132"/>
      <c r="AU66" s="132"/>
      <c r="AV66" s="132"/>
      <c r="AW66" s="132"/>
      <c r="AX66" s="132"/>
      <c r="AY66" s="131">
        <v>-7289.42</v>
      </c>
      <c r="AZ66" s="131"/>
      <c r="BA66" s="131"/>
      <c r="BB66" s="131"/>
      <c r="BC66" s="131"/>
      <c r="BD66" s="231">
        <v>0</v>
      </c>
      <c r="BE66" s="231"/>
      <c r="BF66" s="231"/>
      <c r="BG66" s="231"/>
      <c r="BH66" s="231"/>
      <c r="BI66" s="231">
        <v>-7289.42</v>
      </c>
      <c r="BJ66" s="231"/>
      <c r="BK66" s="231"/>
      <c r="BL66" s="231"/>
      <c r="BM66" s="231"/>
      <c r="BN66" s="231"/>
      <c r="BO66" s="29"/>
      <c r="BP66" s="29"/>
      <c r="BQ66" s="29"/>
    </row>
    <row r="67" spans="1:79">
      <c r="A67" s="215"/>
      <c r="B67" s="215"/>
      <c r="C67" s="212" t="s">
        <v>137</v>
      </c>
      <c r="D67" s="213"/>
      <c r="E67" s="213"/>
      <c r="F67" s="213"/>
      <c r="G67" s="213"/>
      <c r="H67" s="213"/>
      <c r="I67" s="213"/>
      <c r="J67" s="213"/>
      <c r="K67" s="213"/>
      <c r="L67" s="213"/>
      <c r="M67" s="213"/>
      <c r="N67" s="213"/>
      <c r="O67" s="213"/>
      <c r="P67" s="213"/>
      <c r="Q67" s="213"/>
      <c r="R67" s="214"/>
      <c r="S67" s="134">
        <v>809724</v>
      </c>
      <c r="T67" s="134"/>
      <c r="U67" s="134"/>
      <c r="V67" s="134"/>
      <c r="W67" s="134"/>
      <c r="X67" s="134">
        <v>0</v>
      </c>
      <c r="Y67" s="134"/>
      <c r="Z67" s="134"/>
      <c r="AA67" s="134"/>
      <c r="AB67" s="134"/>
      <c r="AC67" s="134">
        <v>809724</v>
      </c>
      <c r="AD67" s="134"/>
      <c r="AE67" s="134"/>
      <c r="AF67" s="134"/>
      <c r="AG67" s="134"/>
      <c r="AH67" s="134"/>
      <c r="AI67" s="134">
        <v>802411.98</v>
      </c>
      <c r="AJ67" s="134"/>
      <c r="AK67" s="134"/>
      <c r="AL67" s="134"/>
      <c r="AM67" s="134"/>
      <c r="AN67" s="134">
        <v>0</v>
      </c>
      <c r="AO67" s="134"/>
      <c r="AP67" s="134"/>
      <c r="AQ67" s="134"/>
      <c r="AR67" s="134"/>
      <c r="AS67" s="134">
        <v>802411.98</v>
      </c>
      <c r="AT67" s="134"/>
      <c r="AU67" s="134"/>
      <c r="AV67" s="134"/>
      <c r="AW67" s="134"/>
      <c r="AX67" s="134"/>
      <c r="AY67" s="134">
        <v>-7312.02</v>
      </c>
      <c r="AZ67" s="134"/>
      <c r="BA67" s="134"/>
      <c r="BB67" s="134"/>
      <c r="BC67" s="134"/>
      <c r="BD67" s="135">
        <v>0</v>
      </c>
      <c r="BE67" s="135"/>
      <c r="BF67" s="135"/>
      <c r="BG67" s="135"/>
      <c r="BH67" s="135"/>
      <c r="BI67" s="135">
        <v>-7312.02</v>
      </c>
      <c r="BJ67" s="135"/>
      <c r="BK67" s="135"/>
      <c r="BL67" s="135"/>
      <c r="BM67" s="135"/>
      <c r="BN67" s="135"/>
      <c r="BO67" s="29"/>
      <c r="BP67" s="29"/>
      <c r="BQ67" s="29"/>
    </row>
    <row r="69" spans="1:79" ht="15.75" customHeight="1">
      <c r="A69" s="136" t="s">
        <v>18</v>
      </c>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c r="AN69" s="136"/>
      <c r="AO69" s="136"/>
      <c r="AP69" s="136"/>
      <c r="AQ69" s="136"/>
      <c r="AR69" s="136"/>
      <c r="AS69" s="136"/>
      <c r="AT69" s="136"/>
      <c r="AU69" s="136"/>
      <c r="AV69" s="136"/>
      <c r="AW69" s="136"/>
      <c r="AX69" s="136"/>
      <c r="AY69" s="136"/>
      <c r="AZ69" s="136"/>
      <c r="BA69" s="136"/>
      <c r="BB69" s="136"/>
      <c r="BC69" s="136"/>
      <c r="BD69" s="136"/>
      <c r="BE69" s="136"/>
      <c r="BF69" s="136"/>
      <c r="BG69" s="136"/>
      <c r="BH69" s="136"/>
      <c r="BI69" s="136"/>
      <c r="BJ69" s="136"/>
      <c r="BK69" s="136"/>
      <c r="BL69" s="136"/>
      <c r="BM69" s="136"/>
      <c r="BN69" s="136"/>
      <c r="BO69" s="136"/>
      <c r="BP69" s="136"/>
      <c r="BQ69" s="136"/>
    </row>
    <row r="70" spans="1:79" ht="15.75" customHeight="1">
      <c r="A70" s="136" t="s">
        <v>32</v>
      </c>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c r="AN70" s="136"/>
      <c r="AO70" s="136"/>
      <c r="AP70" s="136"/>
      <c r="AQ70" s="136"/>
      <c r="AR70" s="136"/>
      <c r="AS70" s="136"/>
      <c r="AT70" s="136"/>
      <c r="AU70" s="136"/>
      <c r="AV70" s="136"/>
      <c r="AW70" s="136"/>
      <c r="AX70" s="136"/>
      <c r="AY70" s="136"/>
      <c r="AZ70" s="136"/>
      <c r="BA70" s="136"/>
      <c r="BB70" s="136"/>
      <c r="BC70" s="136"/>
      <c r="BD70" s="136"/>
      <c r="BE70" s="136"/>
      <c r="BF70" s="136"/>
      <c r="BG70" s="136"/>
      <c r="BH70" s="136"/>
      <c r="BI70" s="136"/>
      <c r="BJ70" s="136"/>
      <c r="BK70" s="136"/>
      <c r="BL70" s="136"/>
      <c r="BM70" s="136"/>
      <c r="BN70" s="136"/>
      <c r="BO70" s="136"/>
      <c r="BP70" s="136"/>
      <c r="BQ70" s="136"/>
    </row>
    <row r="71" spans="1:79" ht="8.25" customHeight="1"/>
    <row r="72" spans="1:79" ht="45" customHeight="1">
      <c r="A72" s="182" t="s">
        <v>3</v>
      </c>
      <c r="B72" s="183"/>
      <c r="C72" s="182" t="s">
        <v>6</v>
      </c>
      <c r="D72" s="184"/>
      <c r="E72" s="184"/>
      <c r="F72" s="184"/>
      <c r="G72" s="184"/>
      <c r="H72" s="184"/>
      <c r="I72" s="183"/>
      <c r="J72" s="182" t="s">
        <v>5</v>
      </c>
      <c r="K72" s="184"/>
      <c r="L72" s="184"/>
      <c r="M72" s="184"/>
      <c r="N72" s="183"/>
      <c r="O72" s="182" t="s">
        <v>4</v>
      </c>
      <c r="P72" s="184"/>
      <c r="Q72" s="184"/>
      <c r="R72" s="184"/>
      <c r="S72" s="184"/>
      <c r="T72" s="184"/>
      <c r="U72" s="184"/>
      <c r="V72" s="184"/>
      <c r="W72" s="184"/>
      <c r="X72" s="183"/>
      <c r="Y72" s="148" t="s">
        <v>9</v>
      </c>
      <c r="Z72" s="148"/>
      <c r="AA72" s="148"/>
      <c r="AB72" s="148"/>
      <c r="AC72" s="148"/>
      <c r="AD72" s="148"/>
      <c r="AE72" s="148"/>
      <c r="AF72" s="148"/>
      <c r="AG72" s="148"/>
      <c r="AH72" s="148"/>
      <c r="AI72" s="148"/>
      <c r="AJ72" s="148"/>
      <c r="AK72" s="148"/>
      <c r="AL72" s="148"/>
      <c r="AM72" s="148"/>
      <c r="AN72" s="148" t="s">
        <v>20</v>
      </c>
      <c r="AO72" s="148"/>
      <c r="AP72" s="148"/>
      <c r="AQ72" s="148"/>
      <c r="AR72" s="148"/>
      <c r="AS72" s="148"/>
      <c r="AT72" s="148"/>
      <c r="AU72" s="148"/>
      <c r="AV72" s="148"/>
      <c r="AW72" s="148"/>
      <c r="AX72" s="148"/>
      <c r="AY72" s="148"/>
      <c r="AZ72" s="148"/>
      <c r="BA72" s="148"/>
      <c r="BB72" s="148"/>
      <c r="BC72" s="206" t="s">
        <v>0</v>
      </c>
      <c r="BD72" s="206"/>
      <c r="BE72" s="206"/>
      <c r="BF72" s="206"/>
      <c r="BG72" s="206"/>
      <c r="BH72" s="206"/>
      <c r="BI72" s="206"/>
      <c r="BJ72" s="206"/>
      <c r="BK72" s="206"/>
      <c r="BL72" s="206"/>
      <c r="BM72" s="206"/>
      <c r="BN72" s="206"/>
      <c r="BO72" s="206"/>
      <c r="BP72" s="206"/>
      <c r="BQ72" s="206"/>
      <c r="BR72" s="30"/>
      <c r="BS72" s="30"/>
      <c r="BT72" s="30"/>
      <c r="BU72" s="30"/>
      <c r="BV72" s="30"/>
      <c r="BW72" s="30"/>
      <c r="BX72" s="30"/>
      <c r="BY72" s="30"/>
      <c r="BZ72" s="5"/>
    </row>
    <row r="73" spans="1:79" ht="32.25" customHeight="1">
      <c r="A73" s="209"/>
      <c r="B73" s="210"/>
      <c r="C73" s="209"/>
      <c r="D73" s="211"/>
      <c r="E73" s="211"/>
      <c r="F73" s="211"/>
      <c r="G73" s="211"/>
      <c r="H73" s="211"/>
      <c r="I73" s="210"/>
      <c r="J73" s="209"/>
      <c r="K73" s="211"/>
      <c r="L73" s="211"/>
      <c r="M73" s="211"/>
      <c r="N73" s="210"/>
      <c r="O73" s="209"/>
      <c r="P73" s="211"/>
      <c r="Q73" s="211"/>
      <c r="R73" s="211"/>
      <c r="S73" s="211"/>
      <c r="T73" s="211"/>
      <c r="U73" s="211"/>
      <c r="V73" s="211"/>
      <c r="W73" s="211"/>
      <c r="X73" s="210"/>
      <c r="Y73" s="175" t="s">
        <v>2</v>
      </c>
      <c r="Z73" s="207"/>
      <c r="AA73" s="207"/>
      <c r="AB73" s="207"/>
      <c r="AC73" s="208"/>
      <c r="AD73" s="175" t="s">
        <v>1</v>
      </c>
      <c r="AE73" s="207"/>
      <c r="AF73" s="207"/>
      <c r="AG73" s="207"/>
      <c r="AH73" s="208"/>
      <c r="AI73" s="148" t="s">
        <v>10</v>
      </c>
      <c r="AJ73" s="148"/>
      <c r="AK73" s="148"/>
      <c r="AL73" s="148"/>
      <c r="AM73" s="148"/>
      <c r="AN73" s="148" t="s">
        <v>2</v>
      </c>
      <c r="AO73" s="148"/>
      <c r="AP73" s="148"/>
      <c r="AQ73" s="148"/>
      <c r="AR73" s="148"/>
      <c r="AS73" s="148" t="s">
        <v>1</v>
      </c>
      <c r="AT73" s="148"/>
      <c r="AU73" s="148"/>
      <c r="AV73" s="148"/>
      <c r="AW73" s="148"/>
      <c r="AX73" s="148" t="s">
        <v>10</v>
      </c>
      <c r="AY73" s="148"/>
      <c r="AZ73" s="148"/>
      <c r="BA73" s="148"/>
      <c r="BB73" s="148"/>
      <c r="BC73" s="148" t="s">
        <v>2</v>
      </c>
      <c r="BD73" s="148"/>
      <c r="BE73" s="148"/>
      <c r="BF73" s="148"/>
      <c r="BG73" s="148"/>
      <c r="BH73" s="148" t="s">
        <v>1</v>
      </c>
      <c r="BI73" s="148"/>
      <c r="BJ73" s="148"/>
      <c r="BK73" s="148"/>
      <c r="BL73" s="148"/>
      <c r="BM73" s="148" t="s">
        <v>10</v>
      </c>
      <c r="BN73" s="148"/>
      <c r="BO73" s="148"/>
      <c r="BP73" s="148"/>
      <c r="BQ73" s="148"/>
      <c r="BR73" s="27"/>
      <c r="BS73" s="27"/>
      <c r="BT73" s="27"/>
      <c r="BU73" s="27"/>
      <c r="BV73" s="27"/>
      <c r="BW73" s="27"/>
      <c r="BX73" s="27"/>
      <c r="BY73" s="27"/>
      <c r="BZ73" s="5"/>
    </row>
    <row r="74" spans="1:79" ht="12.75" customHeight="1">
      <c r="A74" s="185">
        <v>1</v>
      </c>
      <c r="B74" s="185"/>
      <c r="C74" s="185">
        <v>2</v>
      </c>
      <c r="D74" s="185"/>
      <c r="E74" s="185"/>
      <c r="F74" s="185"/>
      <c r="G74" s="185"/>
      <c r="H74" s="185"/>
      <c r="I74" s="185"/>
      <c r="J74" s="185">
        <v>3</v>
      </c>
      <c r="K74" s="185"/>
      <c r="L74" s="185"/>
      <c r="M74" s="185"/>
      <c r="N74" s="185"/>
      <c r="O74" s="185">
        <v>4</v>
      </c>
      <c r="P74" s="185"/>
      <c r="Q74" s="185"/>
      <c r="R74" s="185"/>
      <c r="S74" s="185"/>
      <c r="T74" s="185"/>
      <c r="U74" s="185"/>
      <c r="V74" s="185"/>
      <c r="W74" s="185"/>
      <c r="X74" s="185"/>
      <c r="Y74" s="185">
        <v>5</v>
      </c>
      <c r="Z74" s="185"/>
      <c r="AA74" s="185"/>
      <c r="AB74" s="185"/>
      <c r="AC74" s="185"/>
      <c r="AD74" s="185">
        <v>6</v>
      </c>
      <c r="AE74" s="185"/>
      <c r="AF74" s="185"/>
      <c r="AG74" s="185"/>
      <c r="AH74" s="185"/>
      <c r="AI74" s="185">
        <v>7</v>
      </c>
      <c r="AJ74" s="185"/>
      <c r="AK74" s="185"/>
      <c r="AL74" s="185"/>
      <c r="AM74" s="185"/>
      <c r="AN74" s="172">
        <v>8</v>
      </c>
      <c r="AO74" s="173"/>
      <c r="AP74" s="173"/>
      <c r="AQ74" s="173"/>
      <c r="AR74" s="174"/>
      <c r="AS74" s="172">
        <v>9</v>
      </c>
      <c r="AT74" s="173"/>
      <c r="AU74" s="173"/>
      <c r="AV74" s="173"/>
      <c r="AW74" s="174"/>
      <c r="AX74" s="172">
        <v>10</v>
      </c>
      <c r="AY74" s="173"/>
      <c r="AZ74" s="173"/>
      <c r="BA74" s="173"/>
      <c r="BB74" s="174"/>
      <c r="BC74" s="172">
        <v>11</v>
      </c>
      <c r="BD74" s="173"/>
      <c r="BE74" s="173"/>
      <c r="BF74" s="173"/>
      <c r="BG74" s="174"/>
      <c r="BH74" s="172">
        <v>12</v>
      </c>
      <c r="BI74" s="173"/>
      <c r="BJ74" s="173"/>
      <c r="BK74" s="173"/>
      <c r="BL74" s="174"/>
      <c r="BM74" s="172">
        <v>13</v>
      </c>
      <c r="BN74" s="173"/>
      <c r="BO74" s="173"/>
      <c r="BP74" s="173"/>
      <c r="BQ74" s="174"/>
      <c r="BR74" s="27"/>
      <c r="BS74" s="27"/>
      <c r="BT74" s="27"/>
      <c r="BU74" s="27"/>
      <c r="BV74" s="27"/>
      <c r="BW74" s="27"/>
      <c r="BX74" s="27"/>
      <c r="BY74" s="27"/>
      <c r="BZ74" s="5"/>
    </row>
    <row r="75" spans="1:79" ht="12.75" customHeight="1">
      <c r="A75" s="150"/>
      <c r="B75" s="152"/>
      <c r="C75" s="139" t="s">
        <v>45</v>
      </c>
      <c r="D75" s="140"/>
      <c r="E75" s="140"/>
      <c r="F75" s="140"/>
      <c r="G75" s="140"/>
      <c r="H75" s="140"/>
      <c r="I75" s="141"/>
      <c r="J75" s="150"/>
      <c r="K75" s="151"/>
      <c r="L75" s="151"/>
      <c r="M75" s="151"/>
      <c r="N75" s="152"/>
      <c r="O75" s="190"/>
      <c r="P75" s="191"/>
      <c r="Q75" s="191"/>
      <c r="R75" s="191"/>
      <c r="S75" s="191"/>
      <c r="T75" s="191"/>
      <c r="U75" s="191"/>
      <c r="V75" s="191"/>
      <c r="W75" s="191"/>
      <c r="X75" s="192"/>
      <c r="Y75" s="186"/>
      <c r="Z75" s="187"/>
      <c r="AA75" s="187"/>
      <c r="AB75" s="187"/>
      <c r="AC75" s="188"/>
      <c r="AD75" s="186"/>
      <c r="AE75" s="187"/>
      <c r="AF75" s="187"/>
      <c r="AG75" s="187"/>
      <c r="AH75" s="188"/>
      <c r="AI75" s="186"/>
      <c r="AJ75" s="187"/>
      <c r="AK75" s="187"/>
      <c r="AL75" s="187"/>
      <c r="AM75" s="188"/>
      <c r="AN75" s="186"/>
      <c r="AO75" s="187"/>
      <c r="AP75" s="187"/>
      <c r="AQ75" s="187"/>
      <c r="AR75" s="188"/>
      <c r="AS75" s="186"/>
      <c r="AT75" s="187"/>
      <c r="AU75" s="187"/>
      <c r="AV75" s="187"/>
      <c r="AW75" s="188"/>
      <c r="AX75" s="186"/>
      <c r="AY75" s="187"/>
      <c r="AZ75" s="187"/>
      <c r="BA75" s="187"/>
      <c r="BB75" s="188"/>
      <c r="BC75" s="186"/>
      <c r="BD75" s="187"/>
      <c r="BE75" s="187"/>
      <c r="BF75" s="187"/>
      <c r="BG75" s="188"/>
      <c r="BH75" s="186"/>
      <c r="BI75" s="187"/>
      <c r="BJ75" s="187"/>
      <c r="BK75" s="187"/>
      <c r="BL75" s="188"/>
      <c r="BM75" s="219"/>
      <c r="BN75" s="220"/>
      <c r="BO75" s="220"/>
      <c r="BP75" s="220"/>
      <c r="BQ75" s="221"/>
      <c r="BR75" s="4"/>
      <c r="BS75" s="4"/>
      <c r="BT75" s="5"/>
      <c r="BU75" s="5"/>
      <c r="BV75" s="5"/>
      <c r="BW75" s="5"/>
      <c r="BX75" s="5"/>
      <c r="BY75" s="5"/>
      <c r="BZ75" s="5"/>
      <c r="CA75" s="6"/>
    </row>
    <row r="76" spans="1:79" ht="12.75" hidden="1" customHeight="1">
      <c r="A76" s="150" t="s">
        <v>74</v>
      </c>
      <c r="B76" s="152"/>
      <c r="C76" s="190" t="s">
        <v>73</v>
      </c>
      <c r="D76" s="191"/>
      <c r="E76" s="191"/>
      <c r="F76" s="191"/>
      <c r="G76" s="191"/>
      <c r="H76" s="191"/>
      <c r="I76" s="192"/>
      <c r="J76" s="150" t="s">
        <v>75</v>
      </c>
      <c r="K76" s="151"/>
      <c r="L76" s="151"/>
      <c r="M76" s="151"/>
      <c r="N76" s="152"/>
      <c r="O76" s="190" t="s">
        <v>76</v>
      </c>
      <c r="P76" s="191"/>
      <c r="Q76" s="191"/>
      <c r="R76" s="191"/>
      <c r="S76" s="191"/>
      <c r="T76" s="191"/>
      <c r="U76" s="191"/>
      <c r="V76" s="191"/>
      <c r="W76" s="191"/>
      <c r="X76" s="192"/>
      <c r="Y76" s="216" t="s">
        <v>77</v>
      </c>
      <c r="Z76" s="217"/>
      <c r="AA76" s="217"/>
      <c r="AB76" s="217"/>
      <c r="AC76" s="218"/>
      <c r="AD76" s="216" t="s">
        <v>78</v>
      </c>
      <c r="AE76" s="217"/>
      <c r="AF76" s="217"/>
      <c r="AG76" s="217"/>
      <c r="AH76" s="218"/>
      <c r="AI76" s="216" t="s">
        <v>79</v>
      </c>
      <c r="AJ76" s="217"/>
      <c r="AK76" s="217"/>
      <c r="AL76" s="217"/>
      <c r="AM76" s="218"/>
      <c r="AN76" s="216" t="s">
        <v>80</v>
      </c>
      <c r="AO76" s="217"/>
      <c r="AP76" s="217"/>
      <c r="AQ76" s="217"/>
      <c r="AR76" s="218"/>
      <c r="AS76" s="216" t="s">
        <v>81</v>
      </c>
      <c r="AT76" s="217"/>
      <c r="AU76" s="217"/>
      <c r="AV76" s="217"/>
      <c r="AW76" s="218"/>
      <c r="AX76" s="216" t="s">
        <v>82</v>
      </c>
      <c r="AY76" s="217"/>
      <c r="AZ76" s="217"/>
      <c r="BA76" s="217"/>
      <c r="BB76" s="218"/>
      <c r="BC76" s="216" t="s">
        <v>83</v>
      </c>
      <c r="BD76" s="217"/>
      <c r="BE76" s="217"/>
      <c r="BF76" s="217"/>
      <c r="BG76" s="218"/>
      <c r="BH76" s="216" t="s">
        <v>84</v>
      </c>
      <c r="BI76" s="217"/>
      <c r="BJ76" s="217"/>
      <c r="BK76" s="217"/>
      <c r="BL76" s="218"/>
      <c r="BM76" s="225" t="s">
        <v>85</v>
      </c>
      <c r="BN76" s="226"/>
      <c r="BO76" s="226"/>
      <c r="BP76" s="226"/>
      <c r="BQ76" s="227"/>
      <c r="BR76" s="4"/>
      <c r="BS76" s="4"/>
      <c r="BT76" s="5"/>
      <c r="BU76" s="5"/>
      <c r="BV76" s="5"/>
      <c r="BW76" s="5"/>
      <c r="BX76" s="5"/>
      <c r="BY76" s="5"/>
      <c r="BZ76" s="5"/>
    </row>
    <row r="77" spans="1:79" ht="15.75" customHeight="1">
      <c r="A77" s="150"/>
      <c r="B77" s="152"/>
      <c r="C77" s="190" t="s">
        <v>488</v>
      </c>
      <c r="D77" s="154"/>
      <c r="E77" s="154"/>
      <c r="F77" s="154"/>
      <c r="G77" s="154"/>
      <c r="H77" s="154"/>
      <c r="I77" s="155"/>
      <c r="J77" s="150" t="s">
        <v>195</v>
      </c>
      <c r="K77" s="151"/>
      <c r="L77" s="151"/>
      <c r="M77" s="151"/>
      <c r="N77" s="152"/>
      <c r="O77" s="190" t="s">
        <v>486</v>
      </c>
      <c r="P77" s="154"/>
      <c r="Q77" s="154"/>
      <c r="R77" s="154"/>
      <c r="S77" s="154"/>
      <c r="T77" s="154"/>
      <c r="U77" s="154"/>
      <c r="V77" s="154"/>
      <c r="W77" s="154"/>
      <c r="X77" s="155"/>
      <c r="Y77" s="216">
        <v>1</v>
      </c>
      <c r="Z77" s="217"/>
      <c r="AA77" s="217"/>
      <c r="AB77" s="217"/>
      <c r="AC77" s="218"/>
      <c r="AD77" s="216">
        <v>0</v>
      </c>
      <c r="AE77" s="217"/>
      <c r="AF77" s="217"/>
      <c r="AG77" s="217"/>
      <c r="AH77" s="218"/>
      <c r="AI77" s="216">
        <v>1</v>
      </c>
      <c r="AJ77" s="217"/>
      <c r="AK77" s="217"/>
      <c r="AL77" s="217"/>
      <c r="AM77" s="218"/>
      <c r="AN77" s="216">
        <v>1</v>
      </c>
      <c r="AO77" s="217"/>
      <c r="AP77" s="217"/>
      <c r="AQ77" s="217"/>
      <c r="AR77" s="218"/>
      <c r="AS77" s="216">
        <v>0</v>
      </c>
      <c r="AT77" s="217"/>
      <c r="AU77" s="217"/>
      <c r="AV77" s="217"/>
      <c r="AW77" s="218"/>
      <c r="AX77" s="216">
        <v>1</v>
      </c>
      <c r="AY77" s="217"/>
      <c r="AZ77" s="217"/>
      <c r="BA77" s="217"/>
      <c r="BB77" s="218"/>
      <c r="BC77" s="216">
        <v>0</v>
      </c>
      <c r="BD77" s="217"/>
      <c r="BE77" s="217"/>
      <c r="BF77" s="217"/>
      <c r="BG77" s="218"/>
      <c r="BH77" s="216">
        <v>0</v>
      </c>
      <c r="BI77" s="217"/>
      <c r="BJ77" s="217"/>
      <c r="BK77" s="217"/>
      <c r="BL77" s="218"/>
      <c r="BM77" s="222">
        <v>0</v>
      </c>
      <c r="BN77" s="223"/>
      <c r="BO77" s="223"/>
      <c r="BP77" s="223"/>
      <c r="BQ77" s="224"/>
      <c r="BR77" s="4"/>
      <c r="BS77" s="4"/>
      <c r="BT77" s="5"/>
      <c r="BU77" s="5"/>
      <c r="BV77" s="5"/>
      <c r="BW77" s="5"/>
      <c r="BX77" s="5"/>
      <c r="BY77" s="5"/>
      <c r="BZ77" s="5"/>
      <c r="CA77" s="8" t="s">
        <v>69</v>
      </c>
    </row>
    <row r="78" spans="1:79" ht="15.75" customHeight="1">
      <c r="A78" s="150"/>
      <c r="B78" s="152"/>
      <c r="C78" s="190" t="s">
        <v>487</v>
      </c>
      <c r="D78" s="154"/>
      <c r="E78" s="154"/>
      <c r="F78" s="154"/>
      <c r="G78" s="154"/>
      <c r="H78" s="154"/>
      <c r="I78" s="155"/>
      <c r="J78" s="150" t="s">
        <v>195</v>
      </c>
      <c r="K78" s="151"/>
      <c r="L78" s="151"/>
      <c r="M78" s="151"/>
      <c r="N78" s="152"/>
      <c r="O78" s="190" t="s">
        <v>486</v>
      </c>
      <c r="P78" s="154"/>
      <c r="Q78" s="154"/>
      <c r="R78" s="154"/>
      <c r="S78" s="154"/>
      <c r="T78" s="154"/>
      <c r="U78" s="154"/>
      <c r="V78" s="154"/>
      <c r="W78" s="154"/>
      <c r="X78" s="155"/>
      <c r="Y78" s="216">
        <v>5</v>
      </c>
      <c r="Z78" s="217"/>
      <c r="AA78" s="217"/>
      <c r="AB78" s="217"/>
      <c r="AC78" s="218"/>
      <c r="AD78" s="216">
        <v>0</v>
      </c>
      <c r="AE78" s="217"/>
      <c r="AF78" s="217"/>
      <c r="AG78" s="217"/>
      <c r="AH78" s="218"/>
      <c r="AI78" s="216">
        <v>5</v>
      </c>
      <c r="AJ78" s="217"/>
      <c r="AK78" s="217"/>
      <c r="AL78" s="217"/>
      <c r="AM78" s="218"/>
      <c r="AN78" s="216">
        <v>5</v>
      </c>
      <c r="AO78" s="217"/>
      <c r="AP78" s="217"/>
      <c r="AQ78" s="217"/>
      <c r="AR78" s="218"/>
      <c r="AS78" s="216">
        <v>0</v>
      </c>
      <c r="AT78" s="217"/>
      <c r="AU78" s="217"/>
      <c r="AV78" s="217"/>
      <c r="AW78" s="218"/>
      <c r="AX78" s="216">
        <v>5</v>
      </c>
      <c r="AY78" s="217"/>
      <c r="AZ78" s="217"/>
      <c r="BA78" s="217"/>
      <c r="BB78" s="218"/>
      <c r="BC78" s="216">
        <v>0</v>
      </c>
      <c r="BD78" s="217"/>
      <c r="BE78" s="217"/>
      <c r="BF78" s="217"/>
      <c r="BG78" s="218"/>
      <c r="BH78" s="216">
        <v>0</v>
      </c>
      <c r="BI78" s="217"/>
      <c r="BJ78" s="217"/>
      <c r="BK78" s="217"/>
      <c r="BL78" s="218"/>
      <c r="BM78" s="222">
        <v>0</v>
      </c>
      <c r="BN78" s="223"/>
      <c r="BO78" s="223"/>
      <c r="BP78" s="223"/>
      <c r="BQ78" s="224"/>
      <c r="BR78" s="4"/>
      <c r="BS78" s="4"/>
      <c r="BT78" s="5"/>
      <c r="BU78" s="5"/>
      <c r="BV78" s="5"/>
      <c r="BW78" s="5"/>
      <c r="BX78" s="5"/>
      <c r="BY78" s="5"/>
      <c r="BZ78" s="5"/>
      <c r="CA78" s="8"/>
    </row>
    <row r="79" spans="1:79" ht="25.5" customHeight="1">
      <c r="A79" s="150"/>
      <c r="B79" s="152"/>
      <c r="C79" s="190" t="s">
        <v>485</v>
      </c>
      <c r="D79" s="154"/>
      <c r="E79" s="154"/>
      <c r="F79" s="154"/>
      <c r="G79" s="154"/>
      <c r="H79" s="154"/>
      <c r="I79" s="155"/>
      <c r="J79" s="150" t="s">
        <v>195</v>
      </c>
      <c r="K79" s="151"/>
      <c r="L79" s="151"/>
      <c r="M79" s="151"/>
      <c r="N79" s="152"/>
      <c r="O79" s="190" t="s">
        <v>198</v>
      </c>
      <c r="P79" s="154"/>
      <c r="Q79" s="154"/>
      <c r="R79" s="154"/>
      <c r="S79" s="154"/>
      <c r="T79" s="154"/>
      <c r="U79" s="154"/>
      <c r="V79" s="154"/>
      <c r="W79" s="154"/>
      <c r="X79" s="155"/>
      <c r="Y79" s="216">
        <v>45.5</v>
      </c>
      <c r="Z79" s="217"/>
      <c r="AA79" s="217"/>
      <c r="AB79" s="217"/>
      <c r="AC79" s="218"/>
      <c r="AD79" s="216">
        <v>0</v>
      </c>
      <c r="AE79" s="217"/>
      <c r="AF79" s="217"/>
      <c r="AG79" s="217"/>
      <c r="AH79" s="218"/>
      <c r="AI79" s="216">
        <v>45.5</v>
      </c>
      <c r="AJ79" s="217"/>
      <c r="AK79" s="217"/>
      <c r="AL79" s="217"/>
      <c r="AM79" s="218"/>
      <c r="AN79" s="216">
        <v>45.5</v>
      </c>
      <c r="AO79" s="217"/>
      <c r="AP79" s="217"/>
      <c r="AQ79" s="217"/>
      <c r="AR79" s="218"/>
      <c r="AS79" s="216">
        <v>0</v>
      </c>
      <c r="AT79" s="217"/>
      <c r="AU79" s="217"/>
      <c r="AV79" s="217"/>
      <c r="AW79" s="218"/>
      <c r="AX79" s="216">
        <v>45.5</v>
      </c>
      <c r="AY79" s="217"/>
      <c r="AZ79" s="217"/>
      <c r="BA79" s="217"/>
      <c r="BB79" s="218"/>
      <c r="BC79" s="216">
        <v>0</v>
      </c>
      <c r="BD79" s="217"/>
      <c r="BE79" s="217"/>
      <c r="BF79" s="217"/>
      <c r="BG79" s="218"/>
      <c r="BH79" s="216">
        <v>0</v>
      </c>
      <c r="BI79" s="217"/>
      <c r="BJ79" s="217"/>
      <c r="BK79" s="217"/>
      <c r="BL79" s="218"/>
      <c r="BM79" s="222">
        <v>0</v>
      </c>
      <c r="BN79" s="223"/>
      <c r="BO79" s="223"/>
      <c r="BP79" s="223"/>
      <c r="BQ79" s="224"/>
      <c r="BR79" s="4"/>
      <c r="BS79" s="4"/>
      <c r="BT79" s="5"/>
      <c r="BU79" s="5"/>
      <c r="BV79" s="5"/>
      <c r="BW79" s="5"/>
      <c r="BX79" s="5"/>
      <c r="BY79" s="5"/>
      <c r="BZ79" s="5"/>
      <c r="CA79" s="8"/>
    </row>
    <row r="80" spans="1:79" ht="63.75" customHeight="1">
      <c r="A80" s="150"/>
      <c r="B80" s="152"/>
      <c r="C80" s="190" t="s">
        <v>484</v>
      </c>
      <c r="D80" s="154"/>
      <c r="E80" s="154"/>
      <c r="F80" s="154"/>
      <c r="G80" s="154"/>
      <c r="H80" s="154"/>
      <c r="I80" s="155"/>
      <c r="J80" s="150" t="s">
        <v>195</v>
      </c>
      <c r="K80" s="151"/>
      <c r="L80" s="151"/>
      <c r="M80" s="151"/>
      <c r="N80" s="152"/>
      <c r="O80" s="190" t="s">
        <v>198</v>
      </c>
      <c r="P80" s="154"/>
      <c r="Q80" s="154"/>
      <c r="R80" s="154"/>
      <c r="S80" s="154"/>
      <c r="T80" s="154"/>
      <c r="U80" s="154"/>
      <c r="V80" s="154"/>
      <c r="W80" s="154"/>
      <c r="X80" s="155"/>
      <c r="Y80" s="216">
        <v>21</v>
      </c>
      <c r="Z80" s="217"/>
      <c r="AA80" s="217"/>
      <c r="AB80" s="217"/>
      <c r="AC80" s="218"/>
      <c r="AD80" s="216">
        <v>0</v>
      </c>
      <c r="AE80" s="217"/>
      <c r="AF80" s="217"/>
      <c r="AG80" s="217"/>
      <c r="AH80" s="218"/>
      <c r="AI80" s="216">
        <v>21</v>
      </c>
      <c r="AJ80" s="217"/>
      <c r="AK80" s="217"/>
      <c r="AL80" s="217"/>
      <c r="AM80" s="218"/>
      <c r="AN80" s="216">
        <v>21</v>
      </c>
      <c r="AO80" s="217"/>
      <c r="AP80" s="217"/>
      <c r="AQ80" s="217"/>
      <c r="AR80" s="218"/>
      <c r="AS80" s="216">
        <v>0</v>
      </c>
      <c r="AT80" s="217"/>
      <c r="AU80" s="217"/>
      <c r="AV80" s="217"/>
      <c r="AW80" s="218"/>
      <c r="AX80" s="216">
        <v>21</v>
      </c>
      <c r="AY80" s="217"/>
      <c r="AZ80" s="217"/>
      <c r="BA80" s="217"/>
      <c r="BB80" s="218"/>
      <c r="BC80" s="216">
        <v>0</v>
      </c>
      <c r="BD80" s="217"/>
      <c r="BE80" s="217"/>
      <c r="BF80" s="217"/>
      <c r="BG80" s="218"/>
      <c r="BH80" s="216">
        <v>0</v>
      </c>
      <c r="BI80" s="217"/>
      <c r="BJ80" s="217"/>
      <c r="BK80" s="217"/>
      <c r="BL80" s="218"/>
      <c r="BM80" s="222">
        <v>0</v>
      </c>
      <c r="BN80" s="223"/>
      <c r="BO80" s="223"/>
      <c r="BP80" s="223"/>
      <c r="BQ80" s="224"/>
      <c r="BR80" s="4"/>
      <c r="BS80" s="4"/>
      <c r="BT80" s="5"/>
      <c r="BU80" s="5"/>
      <c r="BV80" s="5"/>
      <c r="BW80" s="5"/>
      <c r="BX80" s="5"/>
      <c r="BY80" s="5"/>
      <c r="BZ80" s="5"/>
      <c r="CA80" s="8"/>
    </row>
    <row r="81" spans="1:79" ht="63.75" customHeight="1">
      <c r="A81" s="150"/>
      <c r="B81" s="152"/>
      <c r="C81" s="190" t="s">
        <v>483</v>
      </c>
      <c r="D81" s="154"/>
      <c r="E81" s="154"/>
      <c r="F81" s="154"/>
      <c r="G81" s="154"/>
      <c r="H81" s="154"/>
      <c r="I81" s="155"/>
      <c r="J81" s="150" t="s">
        <v>278</v>
      </c>
      <c r="K81" s="151"/>
      <c r="L81" s="151"/>
      <c r="M81" s="151"/>
      <c r="N81" s="152"/>
      <c r="O81" s="190" t="s">
        <v>277</v>
      </c>
      <c r="P81" s="154"/>
      <c r="Q81" s="154"/>
      <c r="R81" s="154"/>
      <c r="S81" s="154"/>
      <c r="T81" s="154"/>
      <c r="U81" s="154"/>
      <c r="V81" s="154"/>
      <c r="W81" s="154"/>
      <c r="X81" s="155"/>
      <c r="Y81" s="216">
        <v>187924</v>
      </c>
      <c r="Z81" s="217"/>
      <c r="AA81" s="217"/>
      <c r="AB81" s="217"/>
      <c r="AC81" s="218"/>
      <c r="AD81" s="216">
        <v>0</v>
      </c>
      <c r="AE81" s="217"/>
      <c r="AF81" s="217"/>
      <c r="AG81" s="217"/>
      <c r="AH81" s="218"/>
      <c r="AI81" s="216">
        <v>187924</v>
      </c>
      <c r="AJ81" s="217"/>
      <c r="AK81" s="217"/>
      <c r="AL81" s="217"/>
      <c r="AM81" s="218"/>
      <c r="AN81" s="216">
        <v>187924</v>
      </c>
      <c r="AO81" s="217"/>
      <c r="AP81" s="217"/>
      <c r="AQ81" s="217"/>
      <c r="AR81" s="218"/>
      <c r="AS81" s="216">
        <v>0</v>
      </c>
      <c r="AT81" s="217"/>
      <c r="AU81" s="217"/>
      <c r="AV81" s="217"/>
      <c r="AW81" s="218"/>
      <c r="AX81" s="216">
        <v>187924</v>
      </c>
      <c r="AY81" s="217"/>
      <c r="AZ81" s="217"/>
      <c r="BA81" s="217"/>
      <c r="BB81" s="218"/>
      <c r="BC81" s="216">
        <v>0</v>
      </c>
      <c r="BD81" s="217"/>
      <c r="BE81" s="217"/>
      <c r="BF81" s="217"/>
      <c r="BG81" s="218"/>
      <c r="BH81" s="216">
        <v>0</v>
      </c>
      <c r="BI81" s="217"/>
      <c r="BJ81" s="217"/>
      <c r="BK81" s="217"/>
      <c r="BL81" s="218"/>
      <c r="BM81" s="222">
        <v>0</v>
      </c>
      <c r="BN81" s="223"/>
      <c r="BO81" s="223"/>
      <c r="BP81" s="223"/>
      <c r="BQ81" s="224"/>
      <c r="BR81" s="4"/>
      <c r="BS81" s="4"/>
      <c r="BT81" s="5"/>
      <c r="BU81" s="5"/>
      <c r="BV81" s="5"/>
      <c r="BW81" s="5"/>
      <c r="BX81" s="5"/>
      <c r="BY81" s="5"/>
      <c r="BZ81" s="5"/>
      <c r="CA81" s="8"/>
    </row>
    <row r="82" spans="1:79" ht="12.75" customHeight="1">
      <c r="A82" s="150"/>
      <c r="B82" s="152"/>
      <c r="C82" s="139" t="s">
        <v>51</v>
      </c>
      <c r="D82" s="140"/>
      <c r="E82" s="140"/>
      <c r="F82" s="140"/>
      <c r="G82" s="140"/>
      <c r="H82" s="140"/>
      <c r="I82" s="141"/>
      <c r="J82" s="150"/>
      <c r="K82" s="151"/>
      <c r="L82" s="151"/>
      <c r="M82" s="151"/>
      <c r="N82" s="152"/>
      <c r="O82" s="190"/>
      <c r="P82" s="191"/>
      <c r="Q82" s="191"/>
      <c r="R82" s="191"/>
      <c r="S82" s="191"/>
      <c r="T82" s="191"/>
      <c r="U82" s="191"/>
      <c r="V82" s="191"/>
      <c r="W82" s="191"/>
      <c r="X82" s="192"/>
      <c r="Y82" s="186"/>
      <c r="Z82" s="187"/>
      <c r="AA82" s="187"/>
      <c r="AB82" s="187"/>
      <c r="AC82" s="188"/>
      <c r="AD82" s="186"/>
      <c r="AE82" s="187"/>
      <c r="AF82" s="187"/>
      <c r="AG82" s="187"/>
      <c r="AH82" s="188"/>
      <c r="AI82" s="186"/>
      <c r="AJ82" s="187"/>
      <c r="AK82" s="187"/>
      <c r="AL82" s="187"/>
      <c r="AM82" s="188"/>
      <c r="AN82" s="186"/>
      <c r="AO82" s="187"/>
      <c r="AP82" s="187"/>
      <c r="AQ82" s="187"/>
      <c r="AR82" s="188"/>
      <c r="AS82" s="186"/>
      <c r="AT82" s="187"/>
      <c r="AU82" s="187"/>
      <c r="AV82" s="187"/>
      <c r="AW82" s="188"/>
      <c r="AX82" s="186"/>
      <c r="AY82" s="187"/>
      <c r="AZ82" s="187"/>
      <c r="BA82" s="187"/>
      <c r="BB82" s="188"/>
      <c r="BC82" s="186"/>
      <c r="BD82" s="187"/>
      <c r="BE82" s="187"/>
      <c r="BF82" s="187"/>
      <c r="BG82" s="188"/>
      <c r="BH82" s="186"/>
      <c r="BI82" s="187"/>
      <c r="BJ82" s="187"/>
      <c r="BK82" s="187"/>
      <c r="BL82" s="188"/>
      <c r="BM82" s="219"/>
      <c r="BN82" s="220"/>
      <c r="BO82" s="220"/>
      <c r="BP82" s="220"/>
      <c r="BQ82" s="221"/>
      <c r="BR82" s="4"/>
      <c r="BS82" s="4"/>
      <c r="BT82" s="5"/>
      <c r="BU82" s="5"/>
      <c r="BV82" s="5"/>
      <c r="BW82" s="5"/>
      <c r="BX82" s="5"/>
      <c r="BY82" s="5"/>
      <c r="BZ82" s="5"/>
    </row>
    <row r="83" spans="1:79" ht="12.75" hidden="1" customHeight="1">
      <c r="A83" s="150" t="s">
        <v>86</v>
      </c>
      <c r="B83" s="152"/>
      <c r="C83" s="190" t="s">
        <v>87</v>
      </c>
      <c r="D83" s="191"/>
      <c r="E83" s="191"/>
      <c r="F83" s="191"/>
      <c r="G83" s="191"/>
      <c r="H83" s="191"/>
      <c r="I83" s="192"/>
      <c r="J83" s="150" t="s">
        <v>88</v>
      </c>
      <c r="K83" s="151"/>
      <c r="L83" s="151"/>
      <c r="M83" s="151"/>
      <c r="N83" s="152"/>
      <c r="O83" s="190" t="s">
        <v>89</v>
      </c>
      <c r="P83" s="191"/>
      <c r="Q83" s="191"/>
      <c r="R83" s="191"/>
      <c r="S83" s="191"/>
      <c r="T83" s="191"/>
      <c r="U83" s="191"/>
      <c r="V83" s="191"/>
      <c r="W83" s="191"/>
      <c r="X83" s="192"/>
      <c r="Y83" s="216" t="s">
        <v>90</v>
      </c>
      <c r="Z83" s="217"/>
      <c r="AA83" s="217"/>
      <c r="AB83" s="217"/>
      <c r="AC83" s="218"/>
      <c r="AD83" s="216" t="s">
        <v>91</v>
      </c>
      <c r="AE83" s="217"/>
      <c r="AF83" s="217"/>
      <c r="AG83" s="217"/>
      <c r="AH83" s="218"/>
      <c r="AI83" s="216" t="s">
        <v>92</v>
      </c>
      <c r="AJ83" s="217"/>
      <c r="AK83" s="217"/>
      <c r="AL83" s="217"/>
      <c r="AM83" s="218"/>
      <c r="AN83" s="216" t="s">
        <v>93</v>
      </c>
      <c r="AO83" s="217"/>
      <c r="AP83" s="217"/>
      <c r="AQ83" s="217"/>
      <c r="AR83" s="218"/>
      <c r="AS83" s="216" t="s">
        <v>94</v>
      </c>
      <c r="AT83" s="217"/>
      <c r="AU83" s="217"/>
      <c r="AV83" s="217"/>
      <c r="AW83" s="218"/>
      <c r="AX83" s="216" t="s">
        <v>95</v>
      </c>
      <c r="AY83" s="217"/>
      <c r="AZ83" s="217"/>
      <c r="BA83" s="217"/>
      <c r="BB83" s="218"/>
      <c r="BC83" s="216" t="s">
        <v>96</v>
      </c>
      <c r="BD83" s="217"/>
      <c r="BE83" s="217"/>
      <c r="BF83" s="217"/>
      <c r="BG83" s="218"/>
      <c r="BH83" s="216" t="s">
        <v>97</v>
      </c>
      <c r="BI83" s="217"/>
      <c r="BJ83" s="217"/>
      <c r="BK83" s="217"/>
      <c r="BL83" s="218"/>
      <c r="BM83" s="225" t="s">
        <v>98</v>
      </c>
      <c r="BN83" s="226"/>
      <c r="BO83" s="226"/>
      <c r="BP83" s="226"/>
      <c r="BQ83" s="227"/>
      <c r="BR83" s="4"/>
      <c r="BS83" s="4"/>
      <c r="BT83" s="5"/>
      <c r="BU83" s="5"/>
      <c r="BV83" s="5"/>
      <c r="BW83" s="5"/>
      <c r="BX83" s="5"/>
      <c r="BY83" s="5"/>
      <c r="BZ83" s="5"/>
    </row>
    <row r="84" spans="1:79" ht="76.5" customHeight="1">
      <c r="A84" s="150"/>
      <c r="B84" s="152"/>
      <c r="C84" s="190" t="s">
        <v>482</v>
      </c>
      <c r="D84" s="154"/>
      <c r="E84" s="154"/>
      <c r="F84" s="154"/>
      <c r="G84" s="154"/>
      <c r="H84" s="154"/>
      <c r="I84" s="155"/>
      <c r="J84" s="150" t="s">
        <v>171</v>
      </c>
      <c r="K84" s="151"/>
      <c r="L84" s="151"/>
      <c r="M84" s="151"/>
      <c r="N84" s="152"/>
      <c r="O84" s="190" t="s">
        <v>471</v>
      </c>
      <c r="P84" s="191"/>
      <c r="Q84" s="191"/>
      <c r="R84" s="191"/>
      <c r="S84" s="191"/>
      <c r="T84" s="191"/>
      <c r="U84" s="191"/>
      <c r="V84" s="191"/>
      <c r="W84" s="191"/>
      <c r="X84" s="192"/>
      <c r="Y84" s="216">
        <v>267</v>
      </c>
      <c r="Z84" s="217"/>
      <c r="AA84" s="217"/>
      <c r="AB84" s="217"/>
      <c r="AC84" s="218"/>
      <c r="AD84" s="216">
        <v>0</v>
      </c>
      <c r="AE84" s="217"/>
      <c r="AF84" s="217"/>
      <c r="AG84" s="217"/>
      <c r="AH84" s="218"/>
      <c r="AI84" s="216">
        <v>267</v>
      </c>
      <c r="AJ84" s="217"/>
      <c r="AK84" s="217"/>
      <c r="AL84" s="217"/>
      <c r="AM84" s="218"/>
      <c r="AN84" s="216">
        <v>267</v>
      </c>
      <c r="AO84" s="217"/>
      <c r="AP84" s="217"/>
      <c r="AQ84" s="217"/>
      <c r="AR84" s="218"/>
      <c r="AS84" s="216">
        <v>0</v>
      </c>
      <c r="AT84" s="217"/>
      <c r="AU84" s="217"/>
      <c r="AV84" s="217"/>
      <c r="AW84" s="218"/>
      <c r="AX84" s="216">
        <v>267</v>
      </c>
      <c r="AY84" s="217"/>
      <c r="AZ84" s="217"/>
      <c r="BA84" s="217"/>
      <c r="BB84" s="218"/>
      <c r="BC84" s="216">
        <v>0</v>
      </c>
      <c r="BD84" s="217"/>
      <c r="BE84" s="217"/>
      <c r="BF84" s="217"/>
      <c r="BG84" s="218"/>
      <c r="BH84" s="216">
        <v>0</v>
      </c>
      <c r="BI84" s="217"/>
      <c r="BJ84" s="217"/>
      <c r="BK84" s="217"/>
      <c r="BL84" s="218"/>
      <c r="BM84" s="222">
        <v>0</v>
      </c>
      <c r="BN84" s="223"/>
      <c r="BO84" s="223"/>
      <c r="BP84" s="223"/>
      <c r="BQ84" s="224"/>
      <c r="BR84" s="4"/>
      <c r="BS84" s="4"/>
      <c r="BT84" s="5"/>
      <c r="BU84" s="5"/>
      <c r="BV84" s="5"/>
      <c r="BW84" s="5"/>
      <c r="BX84" s="5"/>
      <c r="BY84" s="5"/>
      <c r="BZ84" s="5"/>
      <c r="CA84" s="8" t="s">
        <v>70</v>
      </c>
    </row>
    <row r="85" spans="1:79" ht="76.5" customHeight="1">
      <c r="A85" s="150"/>
      <c r="B85" s="152"/>
      <c r="C85" s="190" t="s">
        <v>481</v>
      </c>
      <c r="D85" s="154"/>
      <c r="E85" s="154"/>
      <c r="F85" s="154"/>
      <c r="G85" s="154"/>
      <c r="H85" s="154"/>
      <c r="I85" s="155"/>
      <c r="J85" s="150" t="s">
        <v>171</v>
      </c>
      <c r="K85" s="151"/>
      <c r="L85" s="151"/>
      <c r="M85" s="151"/>
      <c r="N85" s="152"/>
      <c r="O85" s="190" t="s">
        <v>471</v>
      </c>
      <c r="P85" s="191"/>
      <c r="Q85" s="191"/>
      <c r="R85" s="191"/>
      <c r="S85" s="191"/>
      <c r="T85" s="191"/>
      <c r="U85" s="191"/>
      <c r="V85" s="191"/>
      <c r="W85" s="191"/>
      <c r="X85" s="192"/>
      <c r="Y85" s="216">
        <v>322</v>
      </c>
      <c r="Z85" s="217"/>
      <c r="AA85" s="217"/>
      <c r="AB85" s="217"/>
      <c r="AC85" s="218"/>
      <c r="AD85" s="216">
        <v>0</v>
      </c>
      <c r="AE85" s="217"/>
      <c r="AF85" s="217"/>
      <c r="AG85" s="217"/>
      <c r="AH85" s="218"/>
      <c r="AI85" s="216">
        <v>322</v>
      </c>
      <c r="AJ85" s="217"/>
      <c r="AK85" s="217"/>
      <c r="AL85" s="217"/>
      <c r="AM85" s="218"/>
      <c r="AN85" s="216">
        <v>322</v>
      </c>
      <c r="AO85" s="217"/>
      <c r="AP85" s="217"/>
      <c r="AQ85" s="217"/>
      <c r="AR85" s="218"/>
      <c r="AS85" s="216">
        <v>0</v>
      </c>
      <c r="AT85" s="217"/>
      <c r="AU85" s="217"/>
      <c r="AV85" s="217"/>
      <c r="AW85" s="218"/>
      <c r="AX85" s="216">
        <v>322</v>
      </c>
      <c r="AY85" s="217"/>
      <c r="AZ85" s="217"/>
      <c r="BA85" s="217"/>
      <c r="BB85" s="218"/>
      <c r="BC85" s="216">
        <v>0</v>
      </c>
      <c r="BD85" s="217"/>
      <c r="BE85" s="217"/>
      <c r="BF85" s="217"/>
      <c r="BG85" s="218"/>
      <c r="BH85" s="216">
        <v>0</v>
      </c>
      <c r="BI85" s="217"/>
      <c r="BJ85" s="217"/>
      <c r="BK85" s="217"/>
      <c r="BL85" s="218"/>
      <c r="BM85" s="222">
        <v>0</v>
      </c>
      <c r="BN85" s="223"/>
      <c r="BO85" s="223"/>
      <c r="BP85" s="223"/>
      <c r="BQ85" s="224"/>
      <c r="BR85" s="4"/>
      <c r="BS85" s="4"/>
      <c r="BT85" s="5"/>
      <c r="BU85" s="5"/>
      <c r="BV85" s="5"/>
      <c r="BW85" s="5"/>
      <c r="BX85" s="5"/>
      <c r="BY85" s="5"/>
      <c r="BZ85" s="5"/>
      <c r="CA85" s="8"/>
    </row>
    <row r="86" spans="1:79" ht="38.25" customHeight="1">
      <c r="A86" s="150"/>
      <c r="B86" s="152"/>
      <c r="C86" s="190" t="s">
        <v>480</v>
      </c>
      <c r="D86" s="154"/>
      <c r="E86" s="154"/>
      <c r="F86" s="154"/>
      <c r="G86" s="154"/>
      <c r="H86" s="154"/>
      <c r="I86" s="155"/>
      <c r="J86" s="150" t="s">
        <v>171</v>
      </c>
      <c r="K86" s="151"/>
      <c r="L86" s="151"/>
      <c r="M86" s="151"/>
      <c r="N86" s="152"/>
      <c r="O86" s="190" t="s">
        <v>471</v>
      </c>
      <c r="P86" s="191"/>
      <c r="Q86" s="191"/>
      <c r="R86" s="191"/>
      <c r="S86" s="191"/>
      <c r="T86" s="191"/>
      <c r="U86" s="191"/>
      <c r="V86" s="191"/>
      <c r="W86" s="191"/>
      <c r="X86" s="192"/>
      <c r="Y86" s="216">
        <v>46</v>
      </c>
      <c r="Z86" s="217"/>
      <c r="AA86" s="217"/>
      <c r="AB86" s="217"/>
      <c r="AC86" s="218"/>
      <c r="AD86" s="216">
        <v>0</v>
      </c>
      <c r="AE86" s="217"/>
      <c r="AF86" s="217"/>
      <c r="AG86" s="217"/>
      <c r="AH86" s="218"/>
      <c r="AI86" s="216">
        <v>46</v>
      </c>
      <c r="AJ86" s="217"/>
      <c r="AK86" s="217"/>
      <c r="AL86" s="217"/>
      <c r="AM86" s="218"/>
      <c r="AN86" s="216">
        <v>46</v>
      </c>
      <c r="AO86" s="217"/>
      <c r="AP86" s="217"/>
      <c r="AQ86" s="217"/>
      <c r="AR86" s="218"/>
      <c r="AS86" s="216">
        <v>0</v>
      </c>
      <c r="AT86" s="217"/>
      <c r="AU86" s="217"/>
      <c r="AV86" s="217"/>
      <c r="AW86" s="218"/>
      <c r="AX86" s="216">
        <v>46</v>
      </c>
      <c r="AY86" s="217"/>
      <c r="AZ86" s="217"/>
      <c r="BA86" s="217"/>
      <c r="BB86" s="218"/>
      <c r="BC86" s="216">
        <v>0</v>
      </c>
      <c r="BD86" s="217"/>
      <c r="BE86" s="217"/>
      <c r="BF86" s="217"/>
      <c r="BG86" s="218"/>
      <c r="BH86" s="216">
        <v>0</v>
      </c>
      <c r="BI86" s="217"/>
      <c r="BJ86" s="217"/>
      <c r="BK86" s="217"/>
      <c r="BL86" s="218"/>
      <c r="BM86" s="222">
        <v>0</v>
      </c>
      <c r="BN86" s="223"/>
      <c r="BO86" s="223"/>
      <c r="BP86" s="223"/>
      <c r="BQ86" s="224"/>
      <c r="BR86" s="4"/>
      <c r="BS86" s="4"/>
      <c r="BT86" s="5"/>
      <c r="BU86" s="5"/>
      <c r="BV86" s="5"/>
      <c r="BW86" s="5"/>
      <c r="BX86" s="5"/>
      <c r="BY86" s="5"/>
      <c r="BZ86" s="5"/>
      <c r="CA86" s="8"/>
    </row>
    <row r="87" spans="1:79" ht="12.75" customHeight="1">
      <c r="A87" s="150"/>
      <c r="B87" s="152"/>
      <c r="C87" s="190" t="s">
        <v>479</v>
      </c>
      <c r="D87" s="154"/>
      <c r="E87" s="154"/>
      <c r="F87" s="154"/>
      <c r="G87" s="154"/>
      <c r="H87" s="154"/>
      <c r="I87" s="155"/>
      <c r="J87" s="150" t="s">
        <v>171</v>
      </c>
      <c r="K87" s="151"/>
      <c r="L87" s="151"/>
      <c r="M87" s="151"/>
      <c r="N87" s="152"/>
      <c r="O87" s="190" t="s">
        <v>471</v>
      </c>
      <c r="P87" s="191"/>
      <c r="Q87" s="191"/>
      <c r="R87" s="191"/>
      <c r="S87" s="191"/>
      <c r="T87" s="191"/>
      <c r="U87" s="191"/>
      <c r="V87" s="191"/>
      <c r="W87" s="191"/>
      <c r="X87" s="192"/>
      <c r="Y87" s="216">
        <v>104</v>
      </c>
      <c r="Z87" s="217"/>
      <c r="AA87" s="217"/>
      <c r="AB87" s="217"/>
      <c r="AC87" s="218"/>
      <c r="AD87" s="216">
        <v>0</v>
      </c>
      <c r="AE87" s="217"/>
      <c r="AF87" s="217"/>
      <c r="AG87" s="217"/>
      <c r="AH87" s="218"/>
      <c r="AI87" s="216">
        <v>104</v>
      </c>
      <c r="AJ87" s="217"/>
      <c r="AK87" s="217"/>
      <c r="AL87" s="217"/>
      <c r="AM87" s="218"/>
      <c r="AN87" s="216">
        <v>104</v>
      </c>
      <c r="AO87" s="217"/>
      <c r="AP87" s="217"/>
      <c r="AQ87" s="217"/>
      <c r="AR87" s="218"/>
      <c r="AS87" s="216">
        <v>0</v>
      </c>
      <c r="AT87" s="217"/>
      <c r="AU87" s="217"/>
      <c r="AV87" s="217"/>
      <c r="AW87" s="218"/>
      <c r="AX87" s="216">
        <v>104</v>
      </c>
      <c r="AY87" s="217"/>
      <c r="AZ87" s="217"/>
      <c r="BA87" s="217"/>
      <c r="BB87" s="218"/>
      <c r="BC87" s="216">
        <v>0</v>
      </c>
      <c r="BD87" s="217"/>
      <c r="BE87" s="217"/>
      <c r="BF87" s="217"/>
      <c r="BG87" s="218"/>
      <c r="BH87" s="216">
        <v>0</v>
      </c>
      <c r="BI87" s="217"/>
      <c r="BJ87" s="217"/>
      <c r="BK87" s="217"/>
      <c r="BL87" s="218"/>
      <c r="BM87" s="222">
        <v>0</v>
      </c>
      <c r="BN87" s="223"/>
      <c r="BO87" s="223"/>
      <c r="BP87" s="223"/>
      <c r="BQ87" s="224"/>
      <c r="BR87" s="4"/>
      <c r="BS87" s="4"/>
      <c r="BT87" s="5"/>
      <c r="BU87" s="5"/>
      <c r="BV87" s="5"/>
      <c r="BW87" s="5"/>
      <c r="BX87" s="5"/>
      <c r="BY87" s="5"/>
      <c r="BZ87" s="5"/>
      <c r="CA87" s="8"/>
    </row>
    <row r="88" spans="1:79" ht="12.75" customHeight="1">
      <c r="A88" s="150"/>
      <c r="B88" s="152"/>
      <c r="C88" s="190" t="s">
        <v>478</v>
      </c>
      <c r="D88" s="154"/>
      <c r="E88" s="154"/>
      <c r="F88" s="154"/>
      <c r="G88" s="154"/>
      <c r="H88" s="154"/>
      <c r="I88" s="155"/>
      <c r="J88" s="150" t="s">
        <v>171</v>
      </c>
      <c r="K88" s="151"/>
      <c r="L88" s="151"/>
      <c r="M88" s="151"/>
      <c r="N88" s="152"/>
      <c r="O88" s="190" t="s">
        <v>471</v>
      </c>
      <c r="P88" s="191"/>
      <c r="Q88" s="191"/>
      <c r="R88" s="191"/>
      <c r="S88" s="191"/>
      <c r="T88" s="191"/>
      <c r="U88" s="191"/>
      <c r="V88" s="191"/>
      <c r="W88" s="191"/>
      <c r="X88" s="192"/>
      <c r="Y88" s="216">
        <v>163</v>
      </c>
      <c r="Z88" s="217"/>
      <c r="AA88" s="217"/>
      <c r="AB88" s="217"/>
      <c r="AC88" s="218"/>
      <c r="AD88" s="216">
        <v>0</v>
      </c>
      <c r="AE88" s="217"/>
      <c r="AF88" s="217"/>
      <c r="AG88" s="217"/>
      <c r="AH88" s="218"/>
      <c r="AI88" s="216">
        <v>163</v>
      </c>
      <c r="AJ88" s="217"/>
      <c r="AK88" s="217"/>
      <c r="AL88" s="217"/>
      <c r="AM88" s="218"/>
      <c r="AN88" s="216">
        <v>163</v>
      </c>
      <c r="AO88" s="217"/>
      <c r="AP88" s="217"/>
      <c r="AQ88" s="217"/>
      <c r="AR88" s="218"/>
      <c r="AS88" s="216">
        <v>0</v>
      </c>
      <c r="AT88" s="217"/>
      <c r="AU88" s="217"/>
      <c r="AV88" s="217"/>
      <c r="AW88" s="218"/>
      <c r="AX88" s="216">
        <v>163</v>
      </c>
      <c r="AY88" s="217"/>
      <c r="AZ88" s="217"/>
      <c r="BA88" s="217"/>
      <c r="BB88" s="218"/>
      <c r="BC88" s="216">
        <v>0</v>
      </c>
      <c r="BD88" s="217"/>
      <c r="BE88" s="217"/>
      <c r="BF88" s="217"/>
      <c r="BG88" s="218"/>
      <c r="BH88" s="216">
        <v>0</v>
      </c>
      <c r="BI88" s="217"/>
      <c r="BJ88" s="217"/>
      <c r="BK88" s="217"/>
      <c r="BL88" s="218"/>
      <c r="BM88" s="222">
        <v>0</v>
      </c>
      <c r="BN88" s="223"/>
      <c r="BO88" s="223"/>
      <c r="BP88" s="223"/>
      <c r="BQ88" s="224"/>
      <c r="BR88" s="4"/>
      <c r="BS88" s="4"/>
      <c r="BT88" s="5"/>
      <c r="BU88" s="5"/>
      <c r="BV88" s="5"/>
      <c r="BW88" s="5"/>
      <c r="BX88" s="5"/>
      <c r="BY88" s="5"/>
      <c r="BZ88" s="5"/>
      <c r="CA88" s="8"/>
    </row>
    <row r="89" spans="1:79" ht="38.25" customHeight="1">
      <c r="A89" s="150"/>
      <c r="B89" s="152"/>
      <c r="C89" s="190" t="s">
        <v>477</v>
      </c>
      <c r="D89" s="154"/>
      <c r="E89" s="154"/>
      <c r="F89" s="154"/>
      <c r="G89" s="154"/>
      <c r="H89" s="154"/>
      <c r="I89" s="155"/>
      <c r="J89" s="150" t="s">
        <v>195</v>
      </c>
      <c r="K89" s="151"/>
      <c r="L89" s="151"/>
      <c r="M89" s="151"/>
      <c r="N89" s="152"/>
      <c r="O89" s="190" t="s">
        <v>473</v>
      </c>
      <c r="P89" s="191"/>
      <c r="Q89" s="191"/>
      <c r="R89" s="191"/>
      <c r="S89" s="191"/>
      <c r="T89" s="191"/>
      <c r="U89" s="191"/>
      <c r="V89" s="191"/>
      <c r="W89" s="191"/>
      <c r="X89" s="192"/>
      <c r="Y89" s="216">
        <v>1</v>
      </c>
      <c r="Z89" s="217"/>
      <c r="AA89" s="217"/>
      <c r="AB89" s="217"/>
      <c r="AC89" s="218"/>
      <c r="AD89" s="216">
        <v>0</v>
      </c>
      <c r="AE89" s="217"/>
      <c r="AF89" s="217"/>
      <c r="AG89" s="217"/>
      <c r="AH89" s="218"/>
      <c r="AI89" s="216">
        <v>1</v>
      </c>
      <c r="AJ89" s="217"/>
      <c r="AK89" s="217"/>
      <c r="AL89" s="217"/>
      <c r="AM89" s="218"/>
      <c r="AN89" s="216">
        <v>1</v>
      </c>
      <c r="AO89" s="217"/>
      <c r="AP89" s="217"/>
      <c r="AQ89" s="217"/>
      <c r="AR89" s="218"/>
      <c r="AS89" s="216">
        <v>0</v>
      </c>
      <c r="AT89" s="217"/>
      <c r="AU89" s="217"/>
      <c r="AV89" s="217"/>
      <c r="AW89" s="218"/>
      <c r="AX89" s="216">
        <v>1</v>
      </c>
      <c r="AY89" s="217"/>
      <c r="AZ89" s="217"/>
      <c r="BA89" s="217"/>
      <c r="BB89" s="218"/>
      <c r="BC89" s="216">
        <v>0</v>
      </c>
      <c r="BD89" s="217"/>
      <c r="BE89" s="217"/>
      <c r="BF89" s="217"/>
      <c r="BG89" s="218"/>
      <c r="BH89" s="216">
        <v>0</v>
      </c>
      <c r="BI89" s="217"/>
      <c r="BJ89" s="217"/>
      <c r="BK89" s="217"/>
      <c r="BL89" s="218"/>
      <c r="BM89" s="222">
        <v>0</v>
      </c>
      <c r="BN89" s="223"/>
      <c r="BO89" s="223"/>
      <c r="BP89" s="223"/>
      <c r="BQ89" s="224"/>
      <c r="BR89" s="4"/>
      <c r="BS89" s="4"/>
      <c r="BT89" s="5"/>
      <c r="BU89" s="5"/>
      <c r="BV89" s="5"/>
      <c r="BW89" s="5"/>
      <c r="BX89" s="5"/>
      <c r="BY89" s="5"/>
      <c r="BZ89" s="5"/>
      <c r="CA89" s="8"/>
    </row>
    <row r="90" spans="1:79" ht="12.75" customHeight="1">
      <c r="A90" s="150"/>
      <c r="B90" s="152"/>
      <c r="C90" s="139" t="s">
        <v>52</v>
      </c>
      <c r="D90" s="140"/>
      <c r="E90" s="140"/>
      <c r="F90" s="140"/>
      <c r="G90" s="140"/>
      <c r="H90" s="140"/>
      <c r="I90" s="141"/>
      <c r="J90" s="150"/>
      <c r="K90" s="151"/>
      <c r="L90" s="151"/>
      <c r="M90" s="151"/>
      <c r="N90" s="152"/>
      <c r="O90" s="190"/>
      <c r="P90" s="191"/>
      <c r="Q90" s="191"/>
      <c r="R90" s="191"/>
      <c r="S90" s="191"/>
      <c r="T90" s="191"/>
      <c r="U90" s="191"/>
      <c r="V90" s="191"/>
      <c r="W90" s="191"/>
      <c r="X90" s="192"/>
      <c r="Y90" s="186"/>
      <c r="Z90" s="187"/>
      <c r="AA90" s="187"/>
      <c r="AB90" s="187"/>
      <c r="AC90" s="188"/>
      <c r="AD90" s="186"/>
      <c r="AE90" s="187"/>
      <c r="AF90" s="187"/>
      <c r="AG90" s="187"/>
      <c r="AH90" s="188"/>
      <c r="AI90" s="186"/>
      <c r="AJ90" s="187"/>
      <c r="AK90" s="187"/>
      <c r="AL90" s="187"/>
      <c r="AM90" s="188"/>
      <c r="AN90" s="186"/>
      <c r="AO90" s="187"/>
      <c r="AP90" s="187"/>
      <c r="AQ90" s="187"/>
      <c r="AR90" s="188"/>
      <c r="AS90" s="186"/>
      <c r="AT90" s="187"/>
      <c r="AU90" s="187"/>
      <c r="AV90" s="187"/>
      <c r="AW90" s="188"/>
      <c r="AX90" s="186"/>
      <c r="AY90" s="187"/>
      <c r="AZ90" s="187"/>
      <c r="BA90" s="187"/>
      <c r="BB90" s="188"/>
      <c r="BC90" s="186"/>
      <c r="BD90" s="187"/>
      <c r="BE90" s="187"/>
      <c r="BF90" s="187"/>
      <c r="BG90" s="188"/>
      <c r="BH90" s="186"/>
      <c r="BI90" s="187"/>
      <c r="BJ90" s="187"/>
      <c r="BK90" s="187"/>
      <c r="BL90" s="188"/>
      <c r="BM90" s="219"/>
      <c r="BN90" s="220"/>
      <c r="BO90" s="220"/>
      <c r="BP90" s="220"/>
      <c r="BQ90" s="221"/>
      <c r="BR90" s="4"/>
      <c r="BS90" s="4"/>
      <c r="BT90" s="5"/>
      <c r="BU90" s="5"/>
      <c r="BV90" s="5"/>
      <c r="BW90" s="5"/>
      <c r="BX90" s="5"/>
      <c r="BY90" s="5"/>
      <c r="BZ90" s="5"/>
    </row>
    <row r="91" spans="1:79" ht="12.75" hidden="1" customHeight="1">
      <c r="A91" s="150" t="s">
        <v>99</v>
      </c>
      <c r="B91" s="152"/>
      <c r="C91" s="190" t="s">
        <v>100</v>
      </c>
      <c r="D91" s="191"/>
      <c r="E91" s="191"/>
      <c r="F91" s="191"/>
      <c r="G91" s="191"/>
      <c r="H91" s="191"/>
      <c r="I91" s="192"/>
      <c r="J91" s="150" t="s">
        <v>101</v>
      </c>
      <c r="K91" s="151"/>
      <c r="L91" s="151"/>
      <c r="M91" s="151"/>
      <c r="N91" s="152"/>
      <c r="O91" s="190" t="s">
        <v>102</v>
      </c>
      <c r="P91" s="191"/>
      <c r="Q91" s="191"/>
      <c r="R91" s="191"/>
      <c r="S91" s="191"/>
      <c r="T91" s="191"/>
      <c r="U91" s="191"/>
      <c r="V91" s="191"/>
      <c r="W91" s="191"/>
      <c r="X91" s="192"/>
      <c r="Y91" s="216" t="s">
        <v>107</v>
      </c>
      <c r="Z91" s="217"/>
      <c r="AA91" s="217"/>
      <c r="AB91" s="217"/>
      <c r="AC91" s="218"/>
      <c r="AD91" s="216" t="s">
        <v>108</v>
      </c>
      <c r="AE91" s="217"/>
      <c r="AF91" s="217"/>
      <c r="AG91" s="217"/>
      <c r="AH91" s="218"/>
      <c r="AI91" s="216" t="s">
        <v>109</v>
      </c>
      <c r="AJ91" s="217"/>
      <c r="AK91" s="217"/>
      <c r="AL91" s="217"/>
      <c r="AM91" s="218"/>
      <c r="AN91" s="216" t="s">
        <v>110</v>
      </c>
      <c r="AO91" s="217"/>
      <c r="AP91" s="217"/>
      <c r="AQ91" s="217"/>
      <c r="AR91" s="218"/>
      <c r="AS91" s="216" t="s">
        <v>111</v>
      </c>
      <c r="AT91" s="217"/>
      <c r="AU91" s="217"/>
      <c r="AV91" s="217"/>
      <c r="AW91" s="218"/>
      <c r="AX91" s="216" t="s">
        <v>112</v>
      </c>
      <c r="AY91" s="217"/>
      <c r="AZ91" s="217"/>
      <c r="BA91" s="217"/>
      <c r="BB91" s="218"/>
      <c r="BC91" s="216" t="s">
        <v>113</v>
      </c>
      <c r="BD91" s="217"/>
      <c r="BE91" s="217"/>
      <c r="BF91" s="217"/>
      <c r="BG91" s="218"/>
      <c r="BH91" s="216" t="s">
        <v>114</v>
      </c>
      <c r="BI91" s="217"/>
      <c r="BJ91" s="217"/>
      <c r="BK91" s="217"/>
      <c r="BL91" s="218"/>
      <c r="BM91" s="225" t="s">
        <v>115</v>
      </c>
      <c r="BN91" s="226"/>
      <c r="BO91" s="226"/>
      <c r="BP91" s="226"/>
      <c r="BQ91" s="227"/>
      <c r="BR91" s="4"/>
      <c r="BS91" s="4"/>
      <c r="BT91" s="5"/>
      <c r="BU91" s="5"/>
      <c r="BV91" s="5"/>
      <c r="BW91" s="5"/>
      <c r="BX91" s="5"/>
      <c r="BY91" s="5"/>
      <c r="BZ91" s="5"/>
    </row>
    <row r="92" spans="1:79" ht="89.25" customHeight="1">
      <c r="A92" s="150"/>
      <c r="B92" s="152"/>
      <c r="C92" s="190" t="s">
        <v>476</v>
      </c>
      <c r="D92" s="154"/>
      <c r="E92" s="154"/>
      <c r="F92" s="154"/>
      <c r="G92" s="154"/>
      <c r="H92" s="154"/>
      <c r="I92" s="155"/>
      <c r="J92" s="150" t="s">
        <v>171</v>
      </c>
      <c r="K92" s="151"/>
      <c r="L92" s="151"/>
      <c r="M92" s="151"/>
      <c r="N92" s="152"/>
      <c r="O92" s="190" t="s">
        <v>471</v>
      </c>
      <c r="P92" s="191"/>
      <c r="Q92" s="191"/>
      <c r="R92" s="191"/>
      <c r="S92" s="191"/>
      <c r="T92" s="191"/>
      <c r="U92" s="191"/>
      <c r="V92" s="191"/>
      <c r="W92" s="191"/>
      <c r="X92" s="192"/>
      <c r="Y92" s="216">
        <v>12.71</v>
      </c>
      <c r="Z92" s="217"/>
      <c r="AA92" s="217"/>
      <c r="AB92" s="217"/>
      <c r="AC92" s="218"/>
      <c r="AD92" s="216">
        <v>0</v>
      </c>
      <c r="AE92" s="217"/>
      <c r="AF92" s="217"/>
      <c r="AG92" s="217"/>
      <c r="AH92" s="218"/>
      <c r="AI92" s="216">
        <v>12.71</v>
      </c>
      <c r="AJ92" s="217"/>
      <c r="AK92" s="217"/>
      <c r="AL92" s="217"/>
      <c r="AM92" s="218"/>
      <c r="AN92" s="216">
        <v>12.71</v>
      </c>
      <c r="AO92" s="217"/>
      <c r="AP92" s="217"/>
      <c r="AQ92" s="217"/>
      <c r="AR92" s="218"/>
      <c r="AS92" s="216">
        <v>0</v>
      </c>
      <c r="AT92" s="217"/>
      <c r="AU92" s="217"/>
      <c r="AV92" s="217"/>
      <c r="AW92" s="218"/>
      <c r="AX92" s="216">
        <v>12.71</v>
      </c>
      <c r="AY92" s="217"/>
      <c r="AZ92" s="217"/>
      <c r="BA92" s="217"/>
      <c r="BB92" s="218"/>
      <c r="BC92" s="216">
        <v>0</v>
      </c>
      <c r="BD92" s="217"/>
      <c r="BE92" s="217"/>
      <c r="BF92" s="217"/>
      <c r="BG92" s="218"/>
      <c r="BH92" s="216">
        <v>0</v>
      </c>
      <c r="BI92" s="217"/>
      <c r="BJ92" s="217"/>
      <c r="BK92" s="217"/>
      <c r="BL92" s="218"/>
      <c r="BM92" s="222">
        <v>0</v>
      </c>
      <c r="BN92" s="223"/>
      <c r="BO92" s="223"/>
      <c r="BP92" s="223"/>
      <c r="BQ92" s="224"/>
      <c r="BR92" s="4"/>
      <c r="BS92" s="4"/>
      <c r="BT92" s="5"/>
      <c r="BU92" s="5"/>
      <c r="BV92" s="5"/>
      <c r="BW92" s="5"/>
      <c r="BX92" s="5"/>
      <c r="BY92" s="5"/>
      <c r="BZ92" s="5"/>
      <c r="CA92" s="46" t="s">
        <v>71</v>
      </c>
    </row>
    <row r="93" spans="1:79" ht="102" customHeight="1">
      <c r="A93" s="150"/>
      <c r="B93" s="152"/>
      <c r="C93" s="190" t="s">
        <v>475</v>
      </c>
      <c r="D93" s="154"/>
      <c r="E93" s="154"/>
      <c r="F93" s="154"/>
      <c r="G93" s="154"/>
      <c r="H93" s="154"/>
      <c r="I93" s="155"/>
      <c r="J93" s="150" t="s">
        <v>278</v>
      </c>
      <c r="K93" s="151"/>
      <c r="L93" s="151"/>
      <c r="M93" s="151"/>
      <c r="N93" s="152"/>
      <c r="O93" s="190" t="s">
        <v>471</v>
      </c>
      <c r="P93" s="191"/>
      <c r="Q93" s="191"/>
      <c r="R93" s="191"/>
      <c r="S93" s="191"/>
      <c r="T93" s="191"/>
      <c r="U93" s="191"/>
      <c r="V93" s="191"/>
      <c r="W93" s="191"/>
      <c r="X93" s="192"/>
      <c r="Y93" s="216">
        <v>27153.56</v>
      </c>
      <c r="Z93" s="217"/>
      <c r="AA93" s="217"/>
      <c r="AB93" s="217"/>
      <c r="AC93" s="218"/>
      <c r="AD93" s="216">
        <v>135.38999999999999</v>
      </c>
      <c r="AE93" s="217"/>
      <c r="AF93" s="217"/>
      <c r="AG93" s="217"/>
      <c r="AH93" s="218"/>
      <c r="AI93" s="216">
        <v>27288.95</v>
      </c>
      <c r="AJ93" s="217"/>
      <c r="AK93" s="217"/>
      <c r="AL93" s="217"/>
      <c r="AM93" s="218"/>
      <c r="AN93" s="216">
        <v>27153.56</v>
      </c>
      <c r="AO93" s="217"/>
      <c r="AP93" s="217"/>
      <c r="AQ93" s="217"/>
      <c r="AR93" s="218"/>
      <c r="AS93" s="216">
        <v>135.38999999999999</v>
      </c>
      <c r="AT93" s="217"/>
      <c r="AU93" s="217"/>
      <c r="AV93" s="217"/>
      <c r="AW93" s="218"/>
      <c r="AX93" s="216">
        <v>27288.95</v>
      </c>
      <c r="AY93" s="217"/>
      <c r="AZ93" s="217"/>
      <c r="BA93" s="217"/>
      <c r="BB93" s="218"/>
      <c r="BC93" s="216">
        <v>0</v>
      </c>
      <c r="BD93" s="217"/>
      <c r="BE93" s="217"/>
      <c r="BF93" s="217"/>
      <c r="BG93" s="218"/>
      <c r="BH93" s="216">
        <v>0</v>
      </c>
      <c r="BI93" s="217"/>
      <c r="BJ93" s="217"/>
      <c r="BK93" s="217"/>
      <c r="BL93" s="218"/>
      <c r="BM93" s="222">
        <v>0</v>
      </c>
      <c r="BN93" s="223"/>
      <c r="BO93" s="223"/>
      <c r="BP93" s="223"/>
      <c r="BQ93" s="224"/>
      <c r="BR93" s="4"/>
      <c r="BS93" s="4"/>
      <c r="BT93" s="5"/>
      <c r="BU93" s="5"/>
      <c r="BV93" s="5"/>
      <c r="BW93" s="5"/>
      <c r="BX93" s="5"/>
      <c r="BY93" s="5"/>
      <c r="BZ93" s="5"/>
      <c r="CA93" s="8"/>
    </row>
    <row r="94" spans="1:79" ht="38.25" customHeight="1">
      <c r="A94" s="150"/>
      <c r="B94" s="152"/>
      <c r="C94" s="190" t="s">
        <v>474</v>
      </c>
      <c r="D94" s="154"/>
      <c r="E94" s="154"/>
      <c r="F94" s="154"/>
      <c r="G94" s="154"/>
      <c r="H94" s="154"/>
      <c r="I94" s="155"/>
      <c r="J94" s="150" t="s">
        <v>278</v>
      </c>
      <c r="K94" s="151"/>
      <c r="L94" s="151"/>
      <c r="M94" s="151"/>
      <c r="N94" s="152"/>
      <c r="O94" s="190" t="s">
        <v>473</v>
      </c>
      <c r="P94" s="191"/>
      <c r="Q94" s="191"/>
      <c r="R94" s="191"/>
      <c r="S94" s="191"/>
      <c r="T94" s="191"/>
      <c r="U94" s="191"/>
      <c r="V94" s="191"/>
      <c r="W94" s="191"/>
      <c r="X94" s="192"/>
      <c r="Y94" s="216">
        <v>187924</v>
      </c>
      <c r="Z94" s="217"/>
      <c r="AA94" s="217"/>
      <c r="AB94" s="217"/>
      <c r="AC94" s="218"/>
      <c r="AD94" s="216">
        <v>0</v>
      </c>
      <c r="AE94" s="217"/>
      <c r="AF94" s="217"/>
      <c r="AG94" s="217"/>
      <c r="AH94" s="218"/>
      <c r="AI94" s="216">
        <v>187924</v>
      </c>
      <c r="AJ94" s="217"/>
      <c r="AK94" s="217"/>
      <c r="AL94" s="217"/>
      <c r="AM94" s="218"/>
      <c r="AN94" s="216">
        <v>187924</v>
      </c>
      <c r="AO94" s="217"/>
      <c r="AP94" s="217"/>
      <c r="AQ94" s="217"/>
      <c r="AR94" s="218"/>
      <c r="AS94" s="216">
        <v>0</v>
      </c>
      <c r="AT94" s="217"/>
      <c r="AU94" s="217"/>
      <c r="AV94" s="217"/>
      <c r="AW94" s="218"/>
      <c r="AX94" s="216">
        <v>187924</v>
      </c>
      <c r="AY94" s="217"/>
      <c r="AZ94" s="217"/>
      <c r="BA94" s="217"/>
      <c r="BB94" s="218"/>
      <c r="BC94" s="216">
        <v>0</v>
      </c>
      <c r="BD94" s="217"/>
      <c r="BE94" s="217"/>
      <c r="BF94" s="217"/>
      <c r="BG94" s="218"/>
      <c r="BH94" s="216">
        <v>0</v>
      </c>
      <c r="BI94" s="217"/>
      <c r="BJ94" s="217"/>
      <c r="BK94" s="217"/>
      <c r="BL94" s="218"/>
      <c r="BM94" s="222">
        <v>0</v>
      </c>
      <c r="BN94" s="223"/>
      <c r="BO94" s="223"/>
      <c r="BP94" s="223"/>
      <c r="BQ94" s="224"/>
      <c r="BR94" s="4"/>
      <c r="BS94" s="4"/>
      <c r="BT94" s="5"/>
      <c r="BU94" s="5"/>
      <c r="BV94" s="5"/>
      <c r="BW94" s="5"/>
      <c r="BX94" s="5"/>
      <c r="BY94" s="5"/>
      <c r="BZ94" s="5"/>
      <c r="CA94" s="8"/>
    </row>
    <row r="95" spans="1:79" ht="12.75" customHeight="1">
      <c r="A95" s="150"/>
      <c r="B95" s="152"/>
      <c r="C95" s="139" t="s">
        <v>53</v>
      </c>
      <c r="D95" s="140"/>
      <c r="E95" s="140"/>
      <c r="F95" s="140"/>
      <c r="G95" s="140"/>
      <c r="H95" s="140"/>
      <c r="I95" s="141"/>
      <c r="J95" s="150"/>
      <c r="K95" s="151"/>
      <c r="L95" s="151"/>
      <c r="M95" s="151"/>
      <c r="N95" s="152"/>
      <c r="O95" s="190"/>
      <c r="P95" s="191"/>
      <c r="Q95" s="191"/>
      <c r="R95" s="191"/>
      <c r="S95" s="191"/>
      <c r="T95" s="191"/>
      <c r="U95" s="191"/>
      <c r="V95" s="191"/>
      <c r="W95" s="191"/>
      <c r="X95" s="192"/>
      <c r="Y95" s="186"/>
      <c r="Z95" s="187"/>
      <c r="AA95" s="187"/>
      <c r="AB95" s="187"/>
      <c r="AC95" s="188"/>
      <c r="AD95" s="186"/>
      <c r="AE95" s="187"/>
      <c r="AF95" s="187"/>
      <c r="AG95" s="187"/>
      <c r="AH95" s="188"/>
      <c r="AI95" s="186"/>
      <c r="AJ95" s="187"/>
      <c r="AK95" s="187"/>
      <c r="AL95" s="187"/>
      <c r="AM95" s="188"/>
      <c r="AN95" s="186"/>
      <c r="AO95" s="187"/>
      <c r="AP95" s="187"/>
      <c r="AQ95" s="187"/>
      <c r="AR95" s="188"/>
      <c r="AS95" s="186"/>
      <c r="AT95" s="187"/>
      <c r="AU95" s="187"/>
      <c r="AV95" s="187"/>
      <c r="AW95" s="188"/>
      <c r="AX95" s="186"/>
      <c r="AY95" s="187"/>
      <c r="AZ95" s="187"/>
      <c r="BA95" s="187"/>
      <c r="BB95" s="188"/>
      <c r="BC95" s="186"/>
      <c r="BD95" s="187"/>
      <c r="BE95" s="187"/>
      <c r="BF95" s="187"/>
      <c r="BG95" s="188"/>
      <c r="BH95" s="186"/>
      <c r="BI95" s="187"/>
      <c r="BJ95" s="187"/>
      <c r="BK95" s="187"/>
      <c r="BL95" s="188"/>
      <c r="BM95" s="219"/>
      <c r="BN95" s="220"/>
      <c r="BO95" s="220"/>
      <c r="BP95" s="220"/>
      <c r="BQ95" s="221"/>
      <c r="BR95" s="4"/>
      <c r="BS95" s="4"/>
      <c r="BT95" s="5"/>
      <c r="BU95" s="5"/>
      <c r="BV95" s="5"/>
      <c r="BW95" s="5"/>
      <c r="BX95" s="5"/>
      <c r="BY95" s="5"/>
      <c r="BZ95" s="5"/>
    </row>
    <row r="96" spans="1:79" ht="12.75" hidden="1" customHeight="1">
      <c r="A96" s="150" t="s">
        <v>106</v>
      </c>
      <c r="B96" s="152"/>
      <c r="C96" s="190" t="s">
        <v>105</v>
      </c>
      <c r="D96" s="191"/>
      <c r="E96" s="191"/>
      <c r="F96" s="191"/>
      <c r="G96" s="191"/>
      <c r="H96" s="191"/>
      <c r="I96" s="192"/>
      <c r="J96" s="150" t="s">
        <v>104</v>
      </c>
      <c r="K96" s="151"/>
      <c r="L96" s="151"/>
      <c r="M96" s="151"/>
      <c r="N96" s="152"/>
      <c r="O96" s="190" t="s">
        <v>103</v>
      </c>
      <c r="P96" s="191"/>
      <c r="Q96" s="191"/>
      <c r="R96" s="191"/>
      <c r="S96" s="191"/>
      <c r="T96" s="191"/>
      <c r="U96" s="191"/>
      <c r="V96" s="191"/>
      <c r="W96" s="191"/>
      <c r="X96" s="192"/>
      <c r="Y96" s="216" t="s">
        <v>116</v>
      </c>
      <c r="Z96" s="217"/>
      <c r="AA96" s="217"/>
      <c r="AB96" s="217"/>
      <c r="AC96" s="218"/>
      <c r="AD96" s="216" t="s">
        <v>117</v>
      </c>
      <c r="AE96" s="217"/>
      <c r="AF96" s="217"/>
      <c r="AG96" s="217"/>
      <c r="AH96" s="218"/>
      <c r="AI96" s="216" t="s">
        <v>118</v>
      </c>
      <c r="AJ96" s="217"/>
      <c r="AK96" s="217"/>
      <c r="AL96" s="217"/>
      <c r="AM96" s="218"/>
      <c r="AN96" s="216" t="s">
        <v>119</v>
      </c>
      <c r="AO96" s="217"/>
      <c r="AP96" s="217"/>
      <c r="AQ96" s="217"/>
      <c r="AR96" s="218"/>
      <c r="AS96" s="216" t="s">
        <v>120</v>
      </c>
      <c r="AT96" s="217"/>
      <c r="AU96" s="217"/>
      <c r="AV96" s="217"/>
      <c r="AW96" s="218"/>
      <c r="AX96" s="216" t="s">
        <v>121</v>
      </c>
      <c r="AY96" s="217"/>
      <c r="AZ96" s="217"/>
      <c r="BA96" s="217"/>
      <c r="BB96" s="218"/>
      <c r="BC96" s="216" t="s">
        <v>122</v>
      </c>
      <c r="BD96" s="217"/>
      <c r="BE96" s="217"/>
      <c r="BF96" s="217"/>
      <c r="BG96" s="218"/>
      <c r="BH96" s="216" t="s">
        <v>123</v>
      </c>
      <c r="BI96" s="217"/>
      <c r="BJ96" s="217"/>
      <c r="BK96" s="217"/>
      <c r="BL96" s="218"/>
      <c r="BM96" s="225" t="s">
        <v>124</v>
      </c>
      <c r="BN96" s="226"/>
      <c r="BO96" s="226"/>
      <c r="BP96" s="226"/>
      <c r="BQ96" s="227"/>
      <c r="BR96" s="4"/>
      <c r="BS96" s="4"/>
      <c r="BT96" s="5"/>
      <c r="BU96" s="5"/>
      <c r="BV96" s="5"/>
      <c r="BW96" s="5"/>
      <c r="BX96" s="5"/>
      <c r="BY96" s="5"/>
      <c r="BZ96" s="5"/>
    </row>
    <row r="97" spans="1:79" ht="76.5" customHeight="1">
      <c r="A97" s="150"/>
      <c r="B97" s="152"/>
      <c r="C97" s="190" t="s">
        <v>472</v>
      </c>
      <c r="D97" s="154"/>
      <c r="E97" s="154"/>
      <c r="F97" s="154"/>
      <c r="G97" s="154"/>
      <c r="H97" s="154"/>
      <c r="I97" s="155"/>
      <c r="J97" s="150" t="s">
        <v>176</v>
      </c>
      <c r="K97" s="151"/>
      <c r="L97" s="151"/>
      <c r="M97" s="151"/>
      <c r="N97" s="152"/>
      <c r="O97" s="190" t="s">
        <v>471</v>
      </c>
      <c r="P97" s="191"/>
      <c r="Q97" s="191"/>
      <c r="R97" s="191"/>
      <c r="S97" s="191"/>
      <c r="T97" s="191"/>
      <c r="U97" s="191"/>
      <c r="V97" s="191"/>
      <c r="W97" s="191"/>
      <c r="X97" s="192"/>
      <c r="Y97" s="216">
        <v>82.92</v>
      </c>
      <c r="Z97" s="217"/>
      <c r="AA97" s="217"/>
      <c r="AB97" s="217"/>
      <c r="AC97" s="218"/>
      <c r="AD97" s="216">
        <v>0</v>
      </c>
      <c r="AE97" s="217"/>
      <c r="AF97" s="217"/>
      <c r="AG97" s="217"/>
      <c r="AH97" s="218"/>
      <c r="AI97" s="216">
        <v>82.92</v>
      </c>
      <c r="AJ97" s="217"/>
      <c r="AK97" s="217"/>
      <c r="AL97" s="217"/>
      <c r="AM97" s="218"/>
      <c r="AN97" s="216">
        <v>82.92</v>
      </c>
      <c r="AO97" s="217"/>
      <c r="AP97" s="217"/>
      <c r="AQ97" s="217"/>
      <c r="AR97" s="218"/>
      <c r="AS97" s="216">
        <v>0</v>
      </c>
      <c r="AT97" s="217"/>
      <c r="AU97" s="217"/>
      <c r="AV97" s="217"/>
      <c r="AW97" s="218"/>
      <c r="AX97" s="216">
        <v>82.92</v>
      </c>
      <c r="AY97" s="217"/>
      <c r="AZ97" s="217"/>
      <c r="BA97" s="217"/>
      <c r="BB97" s="218"/>
      <c r="BC97" s="216">
        <v>0</v>
      </c>
      <c r="BD97" s="217"/>
      <c r="BE97" s="217"/>
      <c r="BF97" s="217"/>
      <c r="BG97" s="218"/>
      <c r="BH97" s="216">
        <v>0</v>
      </c>
      <c r="BI97" s="217"/>
      <c r="BJ97" s="217"/>
      <c r="BK97" s="217"/>
      <c r="BL97" s="218"/>
      <c r="BM97" s="222">
        <v>0</v>
      </c>
      <c r="BN97" s="223"/>
      <c r="BO97" s="223"/>
      <c r="BP97" s="223"/>
      <c r="BQ97" s="224"/>
      <c r="BR97" s="4"/>
      <c r="BS97" s="4"/>
      <c r="BT97" s="5"/>
      <c r="BU97" s="5"/>
      <c r="BV97" s="5"/>
      <c r="BW97" s="5"/>
      <c r="BX97" s="5"/>
      <c r="BY97" s="5"/>
      <c r="BZ97" s="5"/>
      <c r="CA97" s="8" t="s">
        <v>72</v>
      </c>
    </row>
    <row r="98" spans="1:79">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75" customHeight="1">
      <c r="A99" s="136" t="s">
        <v>33</v>
      </c>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c r="AV99" s="136"/>
      <c r="AW99" s="136"/>
      <c r="AX99" s="136"/>
      <c r="AY99" s="136"/>
      <c r="AZ99" s="136"/>
      <c r="BA99" s="136"/>
      <c r="BB99" s="136"/>
      <c r="BC99" s="136"/>
      <c r="BD99" s="136"/>
      <c r="BE99" s="136"/>
      <c r="BF99" s="136"/>
      <c r="BG99" s="136"/>
      <c r="BH99" s="136"/>
      <c r="BI99" s="136"/>
      <c r="BJ99" s="136"/>
      <c r="BK99" s="136"/>
      <c r="BL99" s="136"/>
      <c r="BM99" s="136"/>
      <c r="BN99" s="136"/>
      <c r="BO99" s="136"/>
      <c r="BP99" s="136"/>
      <c r="BQ99" s="136"/>
    </row>
    <row r="100" spans="1:79" ht="9" customHeight="1">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45" customHeight="1">
      <c r="A101" s="182" t="s">
        <v>3</v>
      </c>
      <c r="B101" s="183"/>
      <c r="C101" s="182" t="s">
        <v>6</v>
      </c>
      <c r="D101" s="184"/>
      <c r="E101" s="184"/>
      <c r="F101" s="184"/>
      <c r="G101" s="184"/>
      <c r="H101" s="184"/>
      <c r="I101" s="183"/>
      <c r="J101" s="182" t="s">
        <v>5</v>
      </c>
      <c r="K101" s="184"/>
      <c r="L101" s="184"/>
      <c r="M101" s="184"/>
      <c r="N101" s="183"/>
      <c r="O101" s="175" t="s">
        <v>34</v>
      </c>
      <c r="P101" s="176"/>
      <c r="Q101" s="176"/>
      <c r="R101" s="176"/>
      <c r="S101" s="176"/>
      <c r="T101" s="176"/>
      <c r="U101" s="176"/>
      <c r="V101" s="176"/>
      <c r="W101" s="176"/>
      <c r="X101" s="176"/>
      <c r="Y101" s="176"/>
      <c r="Z101" s="176"/>
      <c r="AA101" s="176"/>
      <c r="AB101" s="176"/>
      <c r="AC101" s="176"/>
      <c r="AD101" s="176"/>
      <c r="AE101" s="176"/>
      <c r="AF101" s="176"/>
      <c r="AG101" s="176"/>
      <c r="AH101" s="176"/>
      <c r="AI101" s="176"/>
      <c r="AJ101" s="176"/>
      <c r="AK101" s="176"/>
      <c r="AL101" s="176"/>
      <c r="AM101" s="176"/>
      <c r="AN101" s="176"/>
      <c r="AO101" s="176"/>
      <c r="AP101" s="176"/>
      <c r="AQ101" s="176"/>
      <c r="AR101" s="176"/>
      <c r="AS101" s="176"/>
      <c r="AT101" s="176"/>
      <c r="AU101" s="176"/>
      <c r="AV101" s="176"/>
      <c r="AW101" s="176"/>
      <c r="AX101" s="176"/>
      <c r="AY101" s="176"/>
      <c r="AZ101" s="176"/>
      <c r="BA101" s="176"/>
      <c r="BB101" s="176"/>
      <c r="BC101" s="176"/>
      <c r="BD101" s="176"/>
      <c r="BE101" s="176"/>
      <c r="BF101" s="176"/>
      <c r="BG101" s="176"/>
      <c r="BH101" s="176"/>
      <c r="BI101" s="176"/>
      <c r="BJ101" s="176"/>
      <c r="BK101" s="176"/>
      <c r="BL101" s="176"/>
      <c r="BM101" s="176"/>
      <c r="BN101" s="176"/>
      <c r="BO101" s="176"/>
      <c r="BP101" s="176"/>
      <c r="BQ101" s="177"/>
      <c r="BR101" s="30"/>
      <c r="BS101" s="30"/>
      <c r="BT101" s="30"/>
      <c r="BU101" s="30"/>
      <c r="BV101" s="30"/>
      <c r="BW101" s="30"/>
      <c r="BX101" s="30"/>
      <c r="BY101" s="30"/>
      <c r="BZ101" s="5"/>
    </row>
    <row r="102" spans="1:79" s="3" customFormat="1" ht="13.5" customHeight="1">
      <c r="A102" s="142">
        <v>1</v>
      </c>
      <c r="B102" s="142"/>
      <c r="C102" s="142">
        <v>2</v>
      </c>
      <c r="D102" s="142"/>
      <c r="E102" s="142"/>
      <c r="F102" s="142"/>
      <c r="G102" s="142"/>
      <c r="H102" s="142"/>
      <c r="I102" s="142"/>
      <c r="J102" s="142">
        <v>3</v>
      </c>
      <c r="K102" s="142"/>
      <c r="L102" s="142"/>
      <c r="M102" s="142"/>
      <c r="N102" s="142"/>
      <c r="O102" s="119">
        <v>4</v>
      </c>
      <c r="P102" s="137"/>
      <c r="Q102" s="137"/>
      <c r="R102" s="137"/>
      <c r="S102" s="137"/>
      <c r="T102" s="137"/>
      <c r="U102" s="137"/>
      <c r="V102" s="137"/>
      <c r="W102" s="137"/>
      <c r="X102" s="137"/>
      <c r="Y102" s="137"/>
      <c r="Z102" s="137"/>
      <c r="AA102" s="137"/>
      <c r="AB102" s="137"/>
      <c r="AC102" s="137"/>
      <c r="AD102" s="137"/>
      <c r="AE102" s="137"/>
      <c r="AF102" s="137"/>
      <c r="AG102" s="137"/>
      <c r="AH102" s="137"/>
      <c r="AI102" s="137"/>
      <c r="AJ102" s="137"/>
      <c r="AK102" s="137"/>
      <c r="AL102" s="137"/>
      <c r="AM102" s="137"/>
      <c r="AN102" s="137"/>
      <c r="AO102" s="137"/>
      <c r="AP102" s="137"/>
      <c r="AQ102" s="137"/>
      <c r="AR102" s="137"/>
      <c r="AS102" s="137"/>
      <c r="AT102" s="137"/>
      <c r="AU102" s="137"/>
      <c r="AV102" s="137"/>
      <c r="AW102" s="137"/>
      <c r="AX102" s="137"/>
      <c r="AY102" s="137"/>
      <c r="AZ102" s="137"/>
      <c r="BA102" s="137"/>
      <c r="BB102" s="137"/>
      <c r="BC102" s="137"/>
      <c r="BD102" s="137"/>
      <c r="BE102" s="137"/>
      <c r="BF102" s="137"/>
      <c r="BG102" s="137"/>
      <c r="BH102" s="137"/>
      <c r="BI102" s="137"/>
      <c r="BJ102" s="137"/>
      <c r="BK102" s="137"/>
      <c r="BL102" s="137"/>
      <c r="BM102" s="137"/>
      <c r="BN102" s="137"/>
      <c r="BO102" s="137"/>
      <c r="BP102" s="137"/>
      <c r="BQ102" s="138"/>
      <c r="BR102" s="36"/>
      <c r="BS102" s="36"/>
      <c r="BT102" s="36"/>
      <c r="BU102" s="36"/>
      <c r="BV102" s="36"/>
      <c r="BW102" s="36"/>
      <c r="BX102" s="36"/>
      <c r="BY102" s="36"/>
      <c r="BZ102" s="2"/>
      <c r="CA102" s="8"/>
    </row>
    <row r="103" spans="1:79" s="3" customFormat="1" ht="12.75" customHeight="1">
      <c r="A103" s="142"/>
      <c r="B103" s="142"/>
      <c r="C103" s="139" t="s">
        <v>45</v>
      </c>
      <c r="D103" s="140"/>
      <c r="E103" s="140"/>
      <c r="F103" s="140"/>
      <c r="G103" s="140"/>
      <c r="H103" s="140"/>
      <c r="I103" s="141"/>
      <c r="J103" s="142"/>
      <c r="K103" s="142"/>
      <c r="L103" s="142"/>
      <c r="M103" s="142"/>
      <c r="N103" s="142"/>
      <c r="O103" s="178"/>
      <c r="P103" s="179"/>
      <c r="Q103" s="179"/>
      <c r="R103" s="179"/>
      <c r="S103" s="179"/>
      <c r="T103" s="179"/>
      <c r="U103" s="179"/>
      <c r="V103" s="179"/>
      <c r="W103" s="179"/>
      <c r="X103" s="179"/>
      <c r="Y103" s="180"/>
      <c r="Z103" s="180"/>
      <c r="AA103" s="180"/>
      <c r="AB103" s="180"/>
      <c r="AC103" s="180"/>
      <c r="AD103" s="180"/>
      <c r="AE103" s="180"/>
      <c r="AF103" s="180"/>
      <c r="AG103" s="180"/>
      <c r="AH103" s="180"/>
      <c r="AI103" s="180"/>
      <c r="AJ103" s="180"/>
      <c r="AK103" s="180"/>
      <c r="AL103" s="180"/>
      <c r="AM103" s="180"/>
      <c r="AN103" s="180"/>
      <c r="AO103" s="180"/>
      <c r="AP103" s="180"/>
      <c r="AQ103" s="180"/>
      <c r="AR103" s="180"/>
      <c r="AS103" s="180"/>
      <c r="AT103" s="180"/>
      <c r="AU103" s="180"/>
      <c r="AV103" s="180"/>
      <c r="AW103" s="180"/>
      <c r="AX103" s="180"/>
      <c r="AY103" s="180"/>
      <c r="AZ103" s="180"/>
      <c r="BA103" s="180"/>
      <c r="BB103" s="180"/>
      <c r="BC103" s="180"/>
      <c r="BD103" s="180"/>
      <c r="BE103" s="180"/>
      <c r="BF103" s="180"/>
      <c r="BG103" s="180"/>
      <c r="BH103" s="180"/>
      <c r="BI103" s="180"/>
      <c r="BJ103" s="180"/>
      <c r="BK103" s="180"/>
      <c r="BL103" s="180"/>
      <c r="BM103" s="180"/>
      <c r="BN103" s="180"/>
      <c r="BO103" s="180"/>
      <c r="BP103" s="180"/>
      <c r="BQ103" s="181"/>
      <c r="BR103" s="1"/>
      <c r="BS103" s="1"/>
      <c r="BT103" s="2"/>
      <c r="BU103" s="2"/>
      <c r="BV103" s="2"/>
      <c r="BW103" s="2"/>
      <c r="BX103" s="2"/>
      <c r="BY103" s="2"/>
      <c r="BZ103" s="2"/>
      <c r="CA103" s="8"/>
    </row>
    <row r="104" spans="1:79" s="3" customFormat="1" ht="12.75" hidden="1" customHeight="1">
      <c r="A104" s="142" t="s">
        <v>46</v>
      </c>
      <c r="B104" s="142"/>
      <c r="C104" s="121" t="s">
        <v>47</v>
      </c>
      <c r="D104" s="122"/>
      <c r="E104" s="122"/>
      <c r="F104" s="122"/>
      <c r="G104" s="122"/>
      <c r="H104" s="122"/>
      <c r="I104" s="123"/>
      <c r="J104" s="119" t="s">
        <v>48</v>
      </c>
      <c r="K104" s="143"/>
      <c r="L104" s="143"/>
      <c r="M104" s="143"/>
      <c r="N104" s="120"/>
      <c r="O104" s="124" t="s">
        <v>49</v>
      </c>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c r="BE104" s="125"/>
      <c r="BF104" s="125"/>
      <c r="BG104" s="125"/>
      <c r="BH104" s="125"/>
      <c r="BI104" s="125"/>
      <c r="BJ104" s="125"/>
      <c r="BK104" s="125"/>
      <c r="BL104" s="125"/>
      <c r="BM104" s="125"/>
      <c r="BN104" s="125"/>
      <c r="BO104" s="125"/>
      <c r="BP104" s="125"/>
      <c r="BQ104" s="126"/>
      <c r="BR104" s="1"/>
      <c r="BS104" s="1"/>
      <c r="BT104" s="2"/>
      <c r="BU104" s="2"/>
      <c r="BV104" s="2"/>
      <c r="BW104" s="2"/>
      <c r="BX104" s="2"/>
      <c r="BY104" s="2"/>
      <c r="BZ104" s="2"/>
      <c r="CA104" s="8"/>
    </row>
    <row r="105" spans="1:79" s="3" customFormat="1" ht="12.75" customHeight="1">
      <c r="A105" s="119"/>
      <c r="B105" s="120"/>
      <c r="C105" s="121"/>
      <c r="D105" s="122"/>
      <c r="E105" s="122"/>
      <c r="F105" s="122"/>
      <c r="G105" s="122"/>
      <c r="H105" s="122"/>
      <c r="I105" s="123"/>
      <c r="J105" s="121"/>
      <c r="K105" s="122"/>
      <c r="L105" s="122"/>
      <c r="M105" s="122"/>
      <c r="N105" s="123"/>
      <c r="O105" s="124"/>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5"/>
      <c r="BL105" s="125"/>
      <c r="BM105" s="125"/>
      <c r="BN105" s="125"/>
      <c r="BO105" s="125"/>
      <c r="BP105" s="125"/>
      <c r="BQ105" s="126"/>
      <c r="BR105" s="1"/>
      <c r="BS105" s="1"/>
      <c r="BT105" s="2"/>
      <c r="BU105" s="2"/>
      <c r="BV105" s="2"/>
      <c r="BW105" s="2"/>
      <c r="BX105" s="2"/>
      <c r="BY105" s="2"/>
      <c r="BZ105" s="2"/>
      <c r="CA105" s="8" t="s">
        <v>50</v>
      </c>
    </row>
    <row r="106" spans="1:79" s="3" customFormat="1" ht="12.75" customHeight="1">
      <c r="A106" s="119"/>
      <c r="B106" s="120"/>
      <c r="C106" s="139" t="s">
        <v>51</v>
      </c>
      <c r="D106" s="140"/>
      <c r="E106" s="140"/>
      <c r="F106" s="140"/>
      <c r="G106" s="140"/>
      <c r="H106" s="140"/>
      <c r="I106" s="141"/>
      <c r="J106" s="121"/>
      <c r="K106" s="122"/>
      <c r="L106" s="122"/>
      <c r="M106" s="122"/>
      <c r="N106" s="123"/>
      <c r="O106" s="124"/>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5"/>
      <c r="AY106" s="125"/>
      <c r="AZ106" s="125"/>
      <c r="BA106" s="125"/>
      <c r="BB106" s="125"/>
      <c r="BC106" s="125"/>
      <c r="BD106" s="125"/>
      <c r="BE106" s="125"/>
      <c r="BF106" s="125"/>
      <c r="BG106" s="125"/>
      <c r="BH106" s="125"/>
      <c r="BI106" s="125"/>
      <c r="BJ106" s="125"/>
      <c r="BK106" s="125"/>
      <c r="BL106" s="125"/>
      <c r="BM106" s="125"/>
      <c r="BN106" s="125"/>
      <c r="BO106" s="125"/>
      <c r="BP106" s="125"/>
      <c r="BQ106" s="126"/>
      <c r="BR106" s="1"/>
      <c r="BS106" s="1"/>
      <c r="BT106" s="2"/>
      <c r="BU106" s="2"/>
      <c r="BV106" s="2"/>
      <c r="BW106" s="2"/>
      <c r="BX106" s="2"/>
      <c r="BY106" s="2"/>
      <c r="BZ106" s="2"/>
      <c r="CA106" s="8"/>
    </row>
    <row r="107" spans="1:79" s="3" customFormat="1" ht="12.75" hidden="1" customHeight="1">
      <c r="A107" s="119" t="s">
        <v>57</v>
      </c>
      <c r="B107" s="120"/>
      <c r="C107" s="121" t="s">
        <v>58</v>
      </c>
      <c r="D107" s="122"/>
      <c r="E107" s="122"/>
      <c r="F107" s="122"/>
      <c r="G107" s="122"/>
      <c r="H107" s="122"/>
      <c r="I107" s="123"/>
      <c r="J107" s="121" t="s">
        <v>61</v>
      </c>
      <c r="K107" s="122"/>
      <c r="L107" s="122"/>
      <c r="M107" s="122"/>
      <c r="N107" s="123"/>
      <c r="O107" s="124" t="s">
        <v>62</v>
      </c>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5"/>
      <c r="AL107" s="125"/>
      <c r="AM107" s="125"/>
      <c r="AN107" s="125"/>
      <c r="AO107" s="125"/>
      <c r="AP107" s="125"/>
      <c r="AQ107" s="125"/>
      <c r="AR107" s="125"/>
      <c r="AS107" s="125"/>
      <c r="AT107" s="125"/>
      <c r="AU107" s="125"/>
      <c r="AV107" s="125"/>
      <c r="AW107" s="125"/>
      <c r="AX107" s="125"/>
      <c r="AY107" s="125"/>
      <c r="AZ107" s="125"/>
      <c r="BA107" s="125"/>
      <c r="BB107" s="125"/>
      <c r="BC107" s="125"/>
      <c r="BD107" s="125"/>
      <c r="BE107" s="125"/>
      <c r="BF107" s="125"/>
      <c r="BG107" s="125"/>
      <c r="BH107" s="125"/>
      <c r="BI107" s="125"/>
      <c r="BJ107" s="125"/>
      <c r="BK107" s="125"/>
      <c r="BL107" s="125"/>
      <c r="BM107" s="125"/>
      <c r="BN107" s="125"/>
      <c r="BO107" s="125"/>
      <c r="BP107" s="125"/>
      <c r="BQ107" s="126"/>
      <c r="BR107" s="1"/>
      <c r="BS107" s="1"/>
      <c r="BT107" s="2"/>
      <c r="BU107" s="2"/>
      <c r="BV107" s="2"/>
      <c r="BW107" s="2"/>
      <c r="BX107" s="2"/>
      <c r="BY107" s="2"/>
      <c r="BZ107" s="2"/>
      <c r="CA107" s="8"/>
    </row>
    <row r="108" spans="1:79" s="3" customFormat="1" ht="12.75" customHeight="1">
      <c r="A108" s="119"/>
      <c r="B108" s="120"/>
      <c r="C108" s="121"/>
      <c r="D108" s="122"/>
      <c r="E108" s="122"/>
      <c r="F108" s="122"/>
      <c r="G108" s="122"/>
      <c r="H108" s="122"/>
      <c r="I108" s="123"/>
      <c r="J108" s="121"/>
      <c r="K108" s="122"/>
      <c r="L108" s="122"/>
      <c r="M108" s="122"/>
      <c r="N108" s="123"/>
      <c r="O108" s="124"/>
      <c r="P108" s="125"/>
      <c r="Q108" s="125"/>
      <c r="R108" s="125"/>
      <c r="S108" s="125"/>
      <c r="T108" s="125"/>
      <c r="U108" s="125"/>
      <c r="V108" s="125"/>
      <c r="W108" s="125"/>
      <c r="X108" s="125"/>
      <c r="Y108" s="125"/>
      <c r="Z108" s="125"/>
      <c r="AA108" s="125"/>
      <c r="AB108" s="125"/>
      <c r="AC108" s="125"/>
      <c r="AD108" s="125"/>
      <c r="AE108" s="125"/>
      <c r="AF108" s="125"/>
      <c r="AG108" s="125"/>
      <c r="AH108" s="125"/>
      <c r="AI108" s="125"/>
      <c r="AJ108" s="125"/>
      <c r="AK108" s="125"/>
      <c r="AL108" s="125"/>
      <c r="AM108" s="125"/>
      <c r="AN108" s="125"/>
      <c r="AO108" s="125"/>
      <c r="AP108" s="125"/>
      <c r="AQ108" s="125"/>
      <c r="AR108" s="125"/>
      <c r="AS108" s="125"/>
      <c r="AT108" s="125"/>
      <c r="AU108" s="125"/>
      <c r="AV108" s="125"/>
      <c r="AW108" s="125"/>
      <c r="AX108" s="125"/>
      <c r="AY108" s="125"/>
      <c r="AZ108" s="125"/>
      <c r="BA108" s="125"/>
      <c r="BB108" s="125"/>
      <c r="BC108" s="125"/>
      <c r="BD108" s="125"/>
      <c r="BE108" s="125"/>
      <c r="BF108" s="125"/>
      <c r="BG108" s="125"/>
      <c r="BH108" s="125"/>
      <c r="BI108" s="125"/>
      <c r="BJ108" s="125"/>
      <c r="BK108" s="125"/>
      <c r="BL108" s="125"/>
      <c r="BM108" s="125"/>
      <c r="BN108" s="125"/>
      <c r="BO108" s="125"/>
      <c r="BP108" s="125"/>
      <c r="BQ108" s="126"/>
      <c r="BR108" s="1"/>
      <c r="BS108" s="1"/>
      <c r="BT108" s="2"/>
      <c r="BU108" s="2"/>
      <c r="BV108" s="2"/>
      <c r="BW108" s="2"/>
      <c r="BX108" s="2"/>
      <c r="BY108" s="2"/>
      <c r="BZ108" s="2"/>
      <c r="CA108" s="8" t="s">
        <v>54</v>
      </c>
    </row>
    <row r="109" spans="1:79" s="3" customFormat="1" ht="12.75" customHeight="1">
      <c r="A109" s="119"/>
      <c r="B109" s="120"/>
      <c r="C109" s="139" t="s">
        <v>52</v>
      </c>
      <c r="D109" s="140"/>
      <c r="E109" s="140"/>
      <c r="F109" s="140"/>
      <c r="G109" s="140"/>
      <c r="H109" s="140"/>
      <c r="I109" s="141"/>
      <c r="J109" s="121"/>
      <c r="K109" s="122"/>
      <c r="L109" s="122"/>
      <c r="M109" s="122"/>
      <c r="N109" s="123"/>
      <c r="O109" s="124"/>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5"/>
      <c r="AY109" s="125"/>
      <c r="AZ109" s="125"/>
      <c r="BA109" s="125"/>
      <c r="BB109" s="125"/>
      <c r="BC109" s="125"/>
      <c r="BD109" s="125"/>
      <c r="BE109" s="125"/>
      <c r="BF109" s="125"/>
      <c r="BG109" s="125"/>
      <c r="BH109" s="125"/>
      <c r="BI109" s="125"/>
      <c r="BJ109" s="125"/>
      <c r="BK109" s="125"/>
      <c r="BL109" s="125"/>
      <c r="BM109" s="125"/>
      <c r="BN109" s="125"/>
      <c r="BO109" s="125"/>
      <c r="BP109" s="125"/>
      <c r="BQ109" s="126"/>
      <c r="BR109" s="1"/>
      <c r="BS109" s="1"/>
      <c r="BT109" s="2"/>
      <c r="BU109" s="2"/>
      <c r="BV109" s="2"/>
      <c r="BW109" s="2"/>
      <c r="BX109" s="2"/>
      <c r="BY109" s="2"/>
      <c r="BZ109" s="2"/>
      <c r="CA109" s="8"/>
    </row>
    <row r="110" spans="1:79" s="3" customFormat="1" ht="12.75" hidden="1" customHeight="1">
      <c r="A110" s="119" t="s">
        <v>63</v>
      </c>
      <c r="B110" s="120"/>
      <c r="C110" s="121" t="s">
        <v>59</v>
      </c>
      <c r="D110" s="122"/>
      <c r="E110" s="122"/>
      <c r="F110" s="122"/>
      <c r="G110" s="122"/>
      <c r="H110" s="122"/>
      <c r="I110" s="123"/>
      <c r="J110" s="121" t="s">
        <v>60</v>
      </c>
      <c r="K110" s="122"/>
      <c r="L110" s="122"/>
      <c r="M110" s="122"/>
      <c r="N110" s="123"/>
      <c r="O110" s="124" t="s">
        <v>64</v>
      </c>
      <c r="P110" s="125"/>
      <c r="Q110" s="125"/>
      <c r="R110" s="125"/>
      <c r="S110" s="125"/>
      <c r="T110" s="125"/>
      <c r="U110" s="125"/>
      <c r="V110" s="125"/>
      <c r="W110" s="125"/>
      <c r="X110" s="125"/>
      <c r="Y110" s="125"/>
      <c r="Z110" s="125"/>
      <c r="AA110" s="125"/>
      <c r="AB110" s="125"/>
      <c r="AC110" s="125"/>
      <c r="AD110" s="125"/>
      <c r="AE110" s="125"/>
      <c r="AF110" s="125"/>
      <c r="AG110" s="125"/>
      <c r="AH110" s="125"/>
      <c r="AI110" s="125"/>
      <c r="AJ110" s="125"/>
      <c r="AK110" s="125"/>
      <c r="AL110" s="125"/>
      <c r="AM110" s="125"/>
      <c r="AN110" s="125"/>
      <c r="AO110" s="125"/>
      <c r="AP110" s="125"/>
      <c r="AQ110" s="125"/>
      <c r="AR110" s="125"/>
      <c r="AS110" s="125"/>
      <c r="AT110" s="125"/>
      <c r="AU110" s="125"/>
      <c r="AV110" s="125"/>
      <c r="AW110" s="125"/>
      <c r="AX110" s="125"/>
      <c r="AY110" s="125"/>
      <c r="AZ110" s="125"/>
      <c r="BA110" s="125"/>
      <c r="BB110" s="125"/>
      <c r="BC110" s="125"/>
      <c r="BD110" s="125"/>
      <c r="BE110" s="125"/>
      <c r="BF110" s="125"/>
      <c r="BG110" s="125"/>
      <c r="BH110" s="125"/>
      <c r="BI110" s="125"/>
      <c r="BJ110" s="125"/>
      <c r="BK110" s="125"/>
      <c r="BL110" s="125"/>
      <c r="BM110" s="125"/>
      <c r="BN110" s="125"/>
      <c r="BO110" s="125"/>
      <c r="BP110" s="125"/>
      <c r="BQ110" s="126"/>
      <c r="BR110" s="1"/>
      <c r="BS110" s="1"/>
      <c r="BT110" s="2"/>
      <c r="BU110" s="2"/>
      <c r="BV110" s="2"/>
      <c r="BW110" s="2"/>
      <c r="BX110" s="2"/>
      <c r="BY110" s="2"/>
      <c r="BZ110" s="2"/>
      <c r="CA110" s="8"/>
    </row>
    <row r="111" spans="1:79" s="3" customFormat="1" ht="12.75" customHeight="1">
      <c r="A111" s="119"/>
      <c r="B111" s="120"/>
      <c r="C111" s="121"/>
      <c r="D111" s="122"/>
      <c r="E111" s="122"/>
      <c r="F111" s="122"/>
      <c r="G111" s="122"/>
      <c r="H111" s="122"/>
      <c r="I111" s="123"/>
      <c r="J111" s="121"/>
      <c r="K111" s="122"/>
      <c r="L111" s="122"/>
      <c r="M111" s="122"/>
      <c r="N111" s="123"/>
      <c r="O111" s="124"/>
      <c r="P111" s="125"/>
      <c r="Q111" s="125"/>
      <c r="R111" s="125"/>
      <c r="S111" s="125"/>
      <c r="T111" s="125"/>
      <c r="U111" s="125"/>
      <c r="V111" s="125"/>
      <c r="W111" s="125"/>
      <c r="X111" s="125"/>
      <c r="Y111" s="125"/>
      <c r="Z111" s="125"/>
      <c r="AA111" s="125"/>
      <c r="AB111" s="125"/>
      <c r="AC111" s="125"/>
      <c r="AD111" s="125"/>
      <c r="AE111" s="125"/>
      <c r="AF111" s="125"/>
      <c r="AG111" s="125"/>
      <c r="AH111" s="125"/>
      <c r="AI111" s="125"/>
      <c r="AJ111" s="125"/>
      <c r="AK111" s="125"/>
      <c r="AL111" s="125"/>
      <c r="AM111" s="125"/>
      <c r="AN111" s="125"/>
      <c r="AO111" s="125"/>
      <c r="AP111" s="125"/>
      <c r="AQ111" s="125"/>
      <c r="AR111" s="125"/>
      <c r="AS111" s="125"/>
      <c r="AT111" s="125"/>
      <c r="AU111" s="125"/>
      <c r="AV111" s="125"/>
      <c r="AW111" s="125"/>
      <c r="AX111" s="125"/>
      <c r="AY111" s="125"/>
      <c r="AZ111" s="125"/>
      <c r="BA111" s="125"/>
      <c r="BB111" s="125"/>
      <c r="BC111" s="125"/>
      <c r="BD111" s="125"/>
      <c r="BE111" s="125"/>
      <c r="BF111" s="125"/>
      <c r="BG111" s="125"/>
      <c r="BH111" s="125"/>
      <c r="BI111" s="125"/>
      <c r="BJ111" s="125"/>
      <c r="BK111" s="125"/>
      <c r="BL111" s="125"/>
      <c r="BM111" s="125"/>
      <c r="BN111" s="125"/>
      <c r="BO111" s="125"/>
      <c r="BP111" s="125"/>
      <c r="BQ111" s="126"/>
      <c r="BR111" s="1"/>
      <c r="BS111" s="1"/>
      <c r="BT111" s="2"/>
      <c r="BU111" s="2"/>
      <c r="BV111" s="2"/>
      <c r="BW111" s="2"/>
      <c r="BX111" s="2"/>
      <c r="BY111" s="2"/>
      <c r="BZ111" s="2"/>
      <c r="CA111" s="8" t="s">
        <v>55</v>
      </c>
    </row>
    <row r="112" spans="1:79" s="3" customFormat="1" ht="12.75" customHeight="1">
      <c r="A112" s="119"/>
      <c r="B112" s="120"/>
      <c r="C112" s="139" t="s">
        <v>53</v>
      </c>
      <c r="D112" s="140"/>
      <c r="E112" s="140"/>
      <c r="F112" s="140"/>
      <c r="G112" s="140"/>
      <c r="H112" s="140"/>
      <c r="I112" s="141"/>
      <c r="J112" s="121"/>
      <c r="K112" s="122"/>
      <c r="L112" s="122"/>
      <c r="M112" s="122"/>
      <c r="N112" s="123"/>
      <c r="O112" s="124"/>
      <c r="P112" s="125"/>
      <c r="Q112" s="125"/>
      <c r="R112" s="125"/>
      <c r="S112" s="125"/>
      <c r="T112" s="125"/>
      <c r="U112" s="125"/>
      <c r="V112" s="125"/>
      <c r="W112" s="125"/>
      <c r="X112" s="125"/>
      <c r="Y112" s="125"/>
      <c r="Z112" s="125"/>
      <c r="AA112" s="125"/>
      <c r="AB112" s="125"/>
      <c r="AC112" s="125"/>
      <c r="AD112" s="125"/>
      <c r="AE112" s="125"/>
      <c r="AF112" s="125"/>
      <c r="AG112" s="125"/>
      <c r="AH112" s="125"/>
      <c r="AI112" s="125"/>
      <c r="AJ112" s="125"/>
      <c r="AK112" s="125"/>
      <c r="AL112" s="125"/>
      <c r="AM112" s="125"/>
      <c r="AN112" s="125"/>
      <c r="AO112" s="125"/>
      <c r="AP112" s="125"/>
      <c r="AQ112" s="125"/>
      <c r="AR112" s="125"/>
      <c r="AS112" s="125"/>
      <c r="AT112" s="125"/>
      <c r="AU112" s="125"/>
      <c r="AV112" s="125"/>
      <c r="AW112" s="125"/>
      <c r="AX112" s="125"/>
      <c r="AY112" s="125"/>
      <c r="AZ112" s="125"/>
      <c r="BA112" s="125"/>
      <c r="BB112" s="125"/>
      <c r="BC112" s="125"/>
      <c r="BD112" s="125"/>
      <c r="BE112" s="125"/>
      <c r="BF112" s="125"/>
      <c r="BG112" s="125"/>
      <c r="BH112" s="125"/>
      <c r="BI112" s="125"/>
      <c r="BJ112" s="125"/>
      <c r="BK112" s="125"/>
      <c r="BL112" s="125"/>
      <c r="BM112" s="125"/>
      <c r="BN112" s="125"/>
      <c r="BO112" s="125"/>
      <c r="BP112" s="125"/>
      <c r="BQ112" s="126"/>
      <c r="BR112" s="1"/>
      <c r="BS112" s="1"/>
      <c r="BT112" s="2"/>
      <c r="BU112" s="2"/>
      <c r="BV112" s="2"/>
      <c r="BW112" s="2"/>
      <c r="BX112" s="2"/>
      <c r="BY112" s="2"/>
      <c r="BZ112" s="2"/>
      <c r="CA112" s="8"/>
    </row>
    <row r="113" spans="1:79" s="3" customFormat="1" ht="12.75" hidden="1" customHeight="1">
      <c r="A113" s="119" t="s">
        <v>65</v>
      </c>
      <c r="B113" s="120"/>
      <c r="C113" s="121" t="s">
        <v>66</v>
      </c>
      <c r="D113" s="122"/>
      <c r="E113" s="122"/>
      <c r="F113" s="122"/>
      <c r="G113" s="122"/>
      <c r="H113" s="122"/>
      <c r="I113" s="123"/>
      <c r="J113" s="121" t="s">
        <v>67</v>
      </c>
      <c r="K113" s="122"/>
      <c r="L113" s="122"/>
      <c r="M113" s="122"/>
      <c r="N113" s="123"/>
      <c r="O113" s="124" t="s">
        <v>68</v>
      </c>
      <c r="P113" s="125"/>
      <c r="Q113" s="125"/>
      <c r="R113" s="125"/>
      <c r="S113" s="125"/>
      <c r="T113" s="125"/>
      <c r="U113" s="125"/>
      <c r="V113" s="125"/>
      <c r="W113" s="125"/>
      <c r="X113" s="125"/>
      <c r="Y113" s="125"/>
      <c r="Z113" s="125"/>
      <c r="AA113" s="125"/>
      <c r="AB113" s="125"/>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25"/>
      <c r="AY113" s="125"/>
      <c r="AZ113" s="125"/>
      <c r="BA113" s="125"/>
      <c r="BB113" s="125"/>
      <c r="BC113" s="125"/>
      <c r="BD113" s="125"/>
      <c r="BE113" s="125"/>
      <c r="BF113" s="125"/>
      <c r="BG113" s="125"/>
      <c r="BH113" s="125"/>
      <c r="BI113" s="125"/>
      <c r="BJ113" s="125"/>
      <c r="BK113" s="125"/>
      <c r="BL113" s="125"/>
      <c r="BM113" s="125"/>
      <c r="BN113" s="125"/>
      <c r="BO113" s="125"/>
      <c r="BP113" s="125"/>
      <c r="BQ113" s="126"/>
      <c r="BR113" s="1"/>
      <c r="BS113" s="1"/>
      <c r="BT113" s="2"/>
      <c r="BU113" s="2"/>
      <c r="BV113" s="2"/>
      <c r="BW113" s="2"/>
      <c r="BX113" s="2"/>
      <c r="BY113" s="2"/>
      <c r="BZ113" s="2"/>
      <c r="CA113" s="8"/>
    </row>
    <row r="114" spans="1:79" s="3" customFormat="1" ht="12.75" customHeight="1">
      <c r="A114" s="119"/>
      <c r="B114" s="120"/>
      <c r="C114" s="121"/>
      <c r="D114" s="122"/>
      <c r="E114" s="122"/>
      <c r="F114" s="122"/>
      <c r="G114" s="122"/>
      <c r="H114" s="122"/>
      <c r="I114" s="123"/>
      <c r="J114" s="121"/>
      <c r="K114" s="122"/>
      <c r="L114" s="122"/>
      <c r="M114" s="122"/>
      <c r="N114" s="123"/>
      <c r="O114" s="124"/>
      <c r="P114" s="125"/>
      <c r="Q114" s="125"/>
      <c r="R114" s="125"/>
      <c r="S114" s="125"/>
      <c r="T114" s="125"/>
      <c r="U114" s="125"/>
      <c r="V114" s="125"/>
      <c r="W114" s="125"/>
      <c r="X114" s="125"/>
      <c r="Y114" s="125"/>
      <c r="Z114" s="125"/>
      <c r="AA114" s="125"/>
      <c r="AB114" s="125"/>
      <c r="AC114" s="125"/>
      <c r="AD114" s="125"/>
      <c r="AE114" s="125"/>
      <c r="AF114" s="125"/>
      <c r="AG114" s="125"/>
      <c r="AH114" s="125"/>
      <c r="AI114" s="125"/>
      <c r="AJ114" s="125"/>
      <c r="AK114" s="125"/>
      <c r="AL114" s="125"/>
      <c r="AM114" s="125"/>
      <c r="AN114" s="125"/>
      <c r="AO114" s="125"/>
      <c r="AP114" s="125"/>
      <c r="AQ114" s="125"/>
      <c r="AR114" s="125"/>
      <c r="AS114" s="125"/>
      <c r="AT114" s="125"/>
      <c r="AU114" s="125"/>
      <c r="AV114" s="125"/>
      <c r="AW114" s="125"/>
      <c r="AX114" s="125"/>
      <c r="AY114" s="125"/>
      <c r="AZ114" s="125"/>
      <c r="BA114" s="125"/>
      <c r="BB114" s="125"/>
      <c r="BC114" s="125"/>
      <c r="BD114" s="125"/>
      <c r="BE114" s="125"/>
      <c r="BF114" s="125"/>
      <c r="BG114" s="125"/>
      <c r="BH114" s="125"/>
      <c r="BI114" s="125"/>
      <c r="BJ114" s="125"/>
      <c r="BK114" s="125"/>
      <c r="BL114" s="125"/>
      <c r="BM114" s="125"/>
      <c r="BN114" s="125"/>
      <c r="BO114" s="125"/>
      <c r="BP114" s="125"/>
      <c r="BQ114" s="126"/>
      <c r="BR114" s="1"/>
      <c r="BS114" s="1"/>
      <c r="BT114" s="2"/>
      <c r="BU114" s="2"/>
      <c r="BV114" s="2"/>
      <c r="BW114" s="2"/>
      <c r="BX114" s="2"/>
      <c r="BY114" s="2"/>
      <c r="BZ114" s="2"/>
      <c r="CA114" s="8" t="s">
        <v>56</v>
      </c>
    </row>
    <row r="115" spans="1:79">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35"/>
      <c r="BS115" s="35"/>
      <c r="BT115" s="35"/>
      <c r="BU115" s="35"/>
      <c r="BV115" s="35"/>
      <c r="BW115" s="35"/>
      <c r="BX115" s="35"/>
      <c r="BY115" s="35"/>
      <c r="BZ115" s="5"/>
    </row>
    <row r="116" spans="1:79" ht="15.95" customHeight="1">
      <c r="A116" s="136" t="s">
        <v>35</v>
      </c>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c r="AN116" s="136"/>
      <c r="AO116" s="136"/>
      <c r="AP116" s="136"/>
      <c r="AQ116" s="136"/>
      <c r="AR116" s="136"/>
      <c r="AS116" s="136"/>
      <c r="AT116" s="136"/>
      <c r="AU116" s="136"/>
      <c r="AV116" s="136"/>
      <c r="AW116" s="136"/>
      <c r="AX116" s="136"/>
      <c r="AY116" s="136"/>
      <c r="AZ116" s="136"/>
      <c r="BA116" s="136"/>
      <c r="BB116" s="136"/>
      <c r="BC116" s="136"/>
      <c r="BD116" s="136"/>
      <c r="BE116" s="136"/>
      <c r="BF116" s="136"/>
      <c r="BG116" s="136"/>
      <c r="BH116" s="136"/>
      <c r="BI116" s="136"/>
      <c r="BJ116" s="136"/>
      <c r="BK116" s="136"/>
      <c r="BL116" s="136"/>
    </row>
    <row r="117" spans="1:79" ht="78.75" customHeight="1">
      <c r="A117" s="171" t="s">
        <v>470</v>
      </c>
      <c r="B117" s="171"/>
      <c r="C117" s="171"/>
      <c r="D117" s="171"/>
      <c r="E117" s="171"/>
      <c r="F117" s="171"/>
      <c r="G117" s="171"/>
      <c r="H117" s="171"/>
      <c r="I117" s="171"/>
      <c r="J117" s="171"/>
      <c r="K117" s="171"/>
      <c r="L117" s="171"/>
      <c r="M117" s="171"/>
      <c r="N117" s="171"/>
      <c r="O117" s="171"/>
      <c r="P117" s="171"/>
      <c r="Q117" s="171"/>
      <c r="R117" s="171"/>
      <c r="S117" s="171"/>
      <c r="T117" s="171"/>
      <c r="U117" s="171"/>
      <c r="V117" s="171"/>
      <c r="W117" s="171"/>
      <c r="X117" s="171"/>
      <c r="Y117" s="171"/>
      <c r="Z117" s="171"/>
      <c r="AA117" s="171"/>
      <c r="AB117" s="171"/>
      <c r="AC117" s="171"/>
      <c r="AD117" s="171"/>
      <c r="AE117" s="171"/>
      <c r="AF117" s="171"/>
      <c r="AG117" s="171"/>
      <c r="AH117" s="171"/>
      <c r="AI117" s="171"/>
      <c r="AJ117" s="171"/>
      <c r="AK117" s="171"/>
      <c r="AL117" s="171"/>
      <c r="AM117" s="171"/>
      <c r="AN117" s="171"/>
      <c r="AO117" s="171"/>
      <c r="AP117" s="171"/>
      <c r="AQ117" s="171"/>
      <c r="AR117" s="171"/>
      <c r="AS117" s="171"/>
      <c r="AT117" s="171"/>
      <c r="AU117" s="171"/>
      <c r="AV117" s="171"/>
      <c r="AW117" s="171"/>
      <c r="AX117" s="171"/>
      <c r="AY117" s="171"/>
      <c r="AZ117" s="171"/>
      <c r="BA117" s="171"/>
      <c r="BB117" s="171"/>
      <c r="BC117" s="171"/>
      <c r="BD117" s="171"/>
      <c r="BE117" s="171"/>
      <c r="BF117" s="171"/>
      <c r="BG117" s="171"/>
      <c r="BH117" s="171"/>
      <c r="BI117" s="171"/>
      <c r="BJ117" s="171"/>
      <c r="BK117" s="171"/>
      <c r="BL117" s="171"/>
    </row>
    <row r="118" spans="1:79">
      <c r="A118" s="31"/>
      <c r="B118" s="31"/>
      <c r="C118" s="32"/>
      <c r="D118" s="32"/>
      <c r="E118" s="32"/>
      <c r="F118" s="32"/>
      <c r="G118" s="32"/>
      <c r="H118" s="32"/>
      <c r="I118" s="32"/>
      <c r="J118" s="32"/>
      <c r="K118" s="32"/>
      <c r="L118" s="32"/>
      <c r="M118" s="32"/>
      <c r="N118" s="32"/>
      <c r="O118" s="32"/>
      <c r="P118" s="32"/>
      <c r="Q118" s="32"/>
      <c r="R118" s="32"/>
      <c r="S118" s="32"/>
      <c r="T118" s="32"/>
      <c r="U118" s="32"/>
      <c r="V118" s="32"/>
      <c r="W118" s="32"/>
      <c r="X118" s="32"/>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4"/>
      <c r="AY118" s="34"/>
      <c r="AZ118" s="34"/>
      <c r="BA118" s="34"/>
      <c r="BB118" s="34"/>
      <c r="BC118" s="34"/>
      <c r="BD118" s="34"/>
      <c r="BE118" s="34"/>
      <c r="BF118" s="34"/>
      <c r="BG118" s="34"/>
      <c r="BH118" s="34"/>
      <c r="BI118" s="34"/>
      <c r="BJ118" s="34"/>
      <c r="BK118" s="34"/>
      <c r="BL118" s="34"/>
      <c r="BM118" s="34"/>
      <c r="BN118" s="34"/>
      <c r="BO118" s="34"/>
      <c r="BP118" s="34"/>
      <c r="BQ118" s="34"/>
      <c r="BR118" s="35"/>
      <c r="BS118" s="35"/>
      <c r="BT118" s="35"/>
      <c r="BU118" s="35"/>
      <c r="BV118" s="35"/>
      <c r="BW118" s="35"/>
      <c r="BX118" s="35"/>
      <c r="BY118" s="35"/>
      <c r="BZ118" s="5"/>
    </row>
    <row r="119" spans="1:79" ht="15.95" customHeight="1">
      <c r="A119" s="136" t="s">
        <v>21</v>
      </c>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c r="AN119" s="136"/>
      <c r="AO119" s="136"/>
      <c r="AP119" s="136"/>
      <c r="AQ119" s="136"/>
      <c r="AR119" s="136"/>
      <c r="AS119" s="136"/>
      <c r="AT119" s="136"/>
      <c r="AU119" s="136"/>
      <c r="AV119" s="136"/>
      <c r="AW119" s="136"/>
      <c r="AX119" s="136"/>
      <c r="AY119" s="136"/>
      <c r="AZ119" s="136"/>
      <c r="BA119" s="136"/>
      <c r="BB119" s="136"/>
      <c r="BC119" s="136"/>
      <c r="BD119" s="136"/>
      <c r="BE119" s="136"/>
      <c r="BF119" s="136"/>
      <c r="BG119" s="136"/>
      <c r="BH119" s="136"/>
      <c r="BI119" s="136"/>
      <c r="BJ119" s="136"/>
      <c r="BK119" s="136"/>
      <c r="BL119" s="136"/>
    </row>
    <row r="120" spans="1:79" ht="47.25" customHeight="1">
      <c r="A120" s="171" t="s">
        <v>346</v>
      </c>
      <c r="B120" s="171"/>
      <c r="C120" s="171"/>
      <c r="D120" s="171"/>
      <c r="E120" s="171"/>
      <c r="F120" s="171"/>
      <c r="G120" s="171"/>
      <c r="H120" s="171"/>
      <c r="I120" s="171"/>
      <c r="J120" s="171"/>
      <c r="K120" s="171"/>
      <c r="L120" s="171"/>
      <c r="M120" s="171"/>
      <c r="N120" s="171"/>
      <c r="O120" s="171"/>
      <c r="P120" s="171"/>
      <c r="Q120" s="171"/>
      <c r="R120" s="171"/>
      <c r="S120" s="171"/>
      <c r="T120" s="171"/>
      <c r="U120" s="171"/>
      <c r="V120" s="171"/>
      <c r="W120" s="171"/>
      <c r="X120" s="171"/>
      <c r="Y120" s="171"/>
      <c r="Z120" s="171"/>
      <c r="AA120" s="171"/>
      <c r="AB120" s="171"/>
      <c r="AC120" s="171"/>
      <c r="AD120" s="171"/>
      <c r="AE120" s="171"/>
      <c r="AF120" s="171"/>
      <c r="AG120" s="171"/>
      <c r="AH120" s="171"/>
      <c r="AI120" s="171"/>
      <c r="AJ120" s="171"/>
      <c r="AK120" s="171"/>
      <c r="AL120" s="171"/>
      <c r="AM120" s="171"/>
      <c r="AN120" s="171"/>
      <c r="AO120" s="171"/>
      <c r="AP120" s="171"/>
      <c r="AQ120" s="171"/>
      <c r="AR120" s="171"/>
      <c r="AS120" s="171"/>
      <c r="AT120" s="171"/>
      <c r="AU120" s="171"/>
      <c r="AV120" s="171"/>
      <c r="AW120" s="171"/>
      <c r="AX120" s="171"/>
      <c r="AY120" s="171"/>
      <c r="AZ120" s="171"/>
      <c r="BA120" s="171"/>
      <c r="BB120" s="171"/>
      <c r="BC120" s="171"/>
      <c r="BD120" s="171"/>
      <c r="BE120" s="171"/>
      <c r="BF120" s="171"/>
      <c r="BG120" s="171"/>
      <c r="BH120" s="171"/>
      <c r="BI120" s="171"/>
      <c r="BJ120" s="171"/>
      <c r="BK120" s="171"/>
      <c r="BL120" s="171"/>
    </row>
    <row r="121" spans="1:79" ht="15.95" customHeight="1">
      <c r="A121" s="96"/>
      <c r="B121" s="96"/>
      <c r="C121" s="96"/>
      <c r="D121" s="96"/>
      <c r="E121" s="96"/>
      <c r="F121" s="98"/>
      <c r="G121" s="98"/>
      <c r="H121" s="98"/>
      <c r="I121" s="98"/>
      <c r="J121" s="98"/>
      <c r="K121" s="98"/>
      <c r="L121" s="98"/>
      <c r="M121" s="98"/>
      <c r="N121" s="98"/>
      <c r="O121" s="98"/>
      <c r="P121" s="98"/>
      <c r="Q121" s="98"/>
      <c r="R121" s="98"/>
      <c r="S121" s="98"/>
      <c r="T121" s="98"/>
      <c r="U121" s="98"/>
      <c r="V121" s="98"/>
      <c r="W121" s="98"/>
      <c r="X121" s="98"/>
      <c r="Y121" s="98"/>
      <c r="Z121" s="98"/>
      <c r="AA121" s="98"/>
      <c r="AB121" s="98"/>
      <c r="AC121" s="98"/>
      <c r="AD121" s="98"/>
      <c r="AE121" s="98"/>
      <c r="AF121" s="98"/>
      <c r="AG121" s="98"/>
      <c r="AH121" s="98"/>
      <c r="AI121" s="98"/>
      <c r="AJ121" s="98"/>
      <c r="AK121" s="98"/>
      <c r="AL121" s="98"/>
      <c r="AM121" s="98"/>
      <c r="AN121" s="98"/>
      <c r="AO121" s="98"/>
      <c r="AP121" s="98"/>
      <c r="AQ121" s="98"/>
      <c r="AR121" s="98"/>
      <c r="AS121" s="98"/>
      <c r="AT121" s="98"/>
      <c r="AU121" s="98"/>
      <c r="AV121" s="98"/>
      <c r="AW121" s="98"/>
      <c r="AX121" s="98"/>
      <c r="AY121" s="98"/>
      <c r="AZ121" s="98"/>
      <c r="BA121" s="98"/>
      <c r="BB121" s="98"/>
      <c r="BC121" s="98"/>
      <c r="BD121" s="98"/>
      <c r="BE121" s="98"/>
      <c r="BF121" s="98"/>
      <c r="BG121" s="98"/>
      <c r="BH121" s="98"/>
      <c r="BI121" s="98"/>
      <c r="BJ121" s="98"/>
      <c r="BK121" s="98"/>
      <c r="BL121" s="98"/>
    </row>
    <row r="122" spans="1:79" ht="12" customHeight="1">
      <c r="A122" s="37" t="s">
        <v>43</v>
      </c>
      <c r="B122" s="98"/>
      <c r="C122" s="98"/>
      <c r="D122" s="98"/>
      <c r="E122" s="98"/>
      <c r="F122" s="98"/>
      <c r="G122" s="98"/>
      <c r="H122" s="98"/>
      <c r="I122" s="98"/>
      <c r="J122" s="98"/>
      <c r="K122" s="98"/>
      <c r="L122" s="98"/>
      <c r="M122" s="98"/>
      <c r="N122" s="98"/>
      <c r="O122" s="98"/>
      <c r="P122" s="98"/>
      <c r="Q122" s="98"/>
      <c r="R122" s="98"/>
      <c r="S122" s="98"/>
      <c r="T122" s="98"/>
      <c r="U122" s="98"/>
      <c r="V122" s="98"/>
      <c r="W122" s="98"/>
      <c r="X122" s="98"/>
      <c r="Y122" s="98"/>
      <c r="Z122" s="98"/>
      <c r="AA122" s="98"/>
      <c r="AB122" s="98"/>
      <c r="AC122" s="98"/>
      <c r="AD122" s="98"/>
      <c r="AE122" s="98"/>
      <c r="AF122" s="98"/>
      <c r="AG122" s="98"/>
      <c r="AH122" s="98"/>
      <c r="AI122" s="98"/>
      <c r="AJ122" s="98"/>
      <c r="AK122" s="98"/>
      <c r="AL122" s="98"/>
      <c r="AM122" s="98"/>
      <c r="AN122" s="98"/>
      <c r="AO122" s="98"/>
      <c r="AP122" s="98"/>
      <c r="AQ122" s="98"/>
      <c r="AR122" s="98"/>
      <c r="AS122" s="98"/>
      <c r="AT122" s="98"/>
      <c r="AU122" s="98"/>
      <c r="AV122" s="98"/>
      <c r="AW122" s="98"/>
      <c r="AX122" s="98"/>
      <c r="AY122" s="98"/>
      <c r="AZ122" s="98"/>
      <c r="BA122" s="98"/>
      <c r="BB122" s="98"/>
      <c r="BC122" s="98"/>
      <c r="BD122" s="98"/>
      <c r="BE122" s="98"/>
      <c r="BF122" s="98"/>
      <c r="BG122" s="98"/>
      <c r="BH122" s="98"/>
      <c r="BI122" s="98"/>
      <c r="BJ122" s="98"/>
      <c r="BK122" s="98"/>
      <c r="BL122" s="98"/>
    </row>
    <row r="123" spans="1:79" ht="12" customHeight="1">
      <c r="A123" s="37" t="s">
        <v>37</v>
      </c>
      <c r="B123" s="98"/>
      <c r="C123" s="98"/>
      <c r="D123" s="98"/>
      <c r="E123" s="98"/>
      <c r="F123" s="98"/>
      <c r="G123" s="98"/>
      <c r="H123" s="98"/>
      <c r="I123" s="98"/>
      <c r="J123" s="98"/>
      <c r="K123" s="98"/>
      <c r="L123" s="98"/>
      <c r="M123" s="98"/>
      <c r="N123" s="98"/>
      <c r="O123" s="98"/>
      <c r="P123" s="98"/>
      <c r="Q123" s="98"/>
      <c r="R123" s="98"/>
      <c r="S123" s="98"/>
      <c r="T123" s="98"/>
      <c r="U123" s="98"/>
      <c r="V123" s="98"/>
      <c r="W123" s="98"/>
      <c r="X123" s="98"/>
      <c r="Y123" s="98"/>
      <c r="Z123" s="98"/>
      <c r="AA123" s="98"/>
      <c r="AB123" s="98"/>
      <c r="AC123" s="98"/>
      <c r="AD123" s="98"/>
      <c r="AE123" s="98"/>
      <c r="AF123" s="98"/>
      <c r="AG123" s="98"/>
      <c r="AH123" s="98"/>
      <c r="AI123" s="98"/>
      <c r="AJ123" s="98"/>
      <c r="AK123" s="98"/>
      <c r="AL123" s="98"/>
      <c r="AM123" s="98"/>
      <c r="AN123" s="98"/>
      <c r="AO123" s="98"/>
      <c r="AP123" s="98"/>
      <c r="AQ123" s="98"/>
      <c r="AR123" s="98"/>
      <c r="AS123" s="98"/>
      <c r="AT123" s="98"/>
      <c r="AU123" s="98"/>
      <c r="AV123" s="98"/>
      <c r="AW123" s="98"/>
      <c r="AX123" s="98"/>
      <c r="AY123" s="98"/>
      <c r="AZ123" s="98"/>
      <c r="BA123" s="98"/>
      <c r="BB123" s="98"/>
      <c r="BC123" s="98"/>
      <c r="BD123" s="98"/>
      <c r="BE123" s="98"/>
      <c r="BF123" s="98"/>
      <c r="BG123" s="98"/>
      <c r="BH123" s="98"/>
      <c r="BI123" s="98"/>
      <c r="BJ123" s="98"/>
      <c r="BK123" s="98"/>
      <c r="BL123" s="98"/>
    </row>
    <row r="124" spans="1:79" s="37" customFormat="1" ht="12" customHeight="1">
      <c r="A124" s="37" t="s">
        <v>38</v>
      </c>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CA124" s="7"/>
    </row>
    <row r="125" spans="1:79" ht="15.95" customHeight="1">
      <c r="A125" s="39"/>
      <c r="B125" s="98"/>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c r="AC125" s="98"/>
      <c r="AD125" s="98"/>
      <c r="AE125" s="98"/>
      <c r="AF125" s="98"/>
      <c r="AG125" s="98"/>
      <c r="AH125" s="98"/>
      <c r="AI125" s="98"/>
      <c r="AJ125" s="98"/>
      <c r="AK125" s="98"/>
      <c r="AL125" s="98"/>
      <c r="AM125" s="98"/>
      <c r="AN125" s="98"/>
      <c r="AO125" s="98"/>
      <c r="AP125" s="98"/>
      <c r="AQ125" s="98"/>
      <c r="AR125" s="98"/>
      <c r="AS125" s="98"/>
      <c r="AT125" s="98"/>
      <c r="AU125" s="98"/>
      <c r="AV125" s="98"/>
      <c r="AW125" s="98"/>
      <c r="AX125" s="98"/>
      <c r="AY125" s="98"/>
      <c r="AZ125" s="98"/>
      <c r="BA125" s="98"/>
      <c r="BB125" s="98"/>
      <c r="BC125" s="98"/>
      <c r="BD125" s="98"/>
      <c r="BE125" s="98"/>
      <c r="BF125" s="98"/>
      <c r="BG125" s="98"/>
      <c r="BH125" s="98"/>
      <c r="BI125" s="98"/>
      <c r="BJ125" s="98"/>
      <c r="BK125" s="98"/>
      <c r="BL125" s="98"/>
    </row>
    <row r="126" spans="1:79" ht="42" customHeight="1">
      <c r="A126" s="168" t="s">
        <v>187</v>
      </c>
      <c r="B126" s="168"/>
      <c r="C126" s="168"/>
      <c r="D126" s="168"/>
      <c r="E126" s="168"/>
      <c r="F126" s="168"/>
      <c r="G126" s="168"/>
      <c r="H126" s="168"/>
      <c r="I126" s="168"/>
      <c r="J126" s="168"/>
      <c r="K126" s="168"/>
      <c r="L126" s="168"/>
      <c r="M126" s="168"/>
      <c r="N126" s="168"/>
      <c r="O126" s="168"/>
      <c r="P126" s="168"/>
      <c r="Q126" s="168"/>
      <c r="R126" s="168"/>
      <c r="S126" s="168"/>
      <c r="T126" s="168"/>
      <c r="U126" s="168"/>
      <c r="V126" s="168"/>
      <c r="W126" s="169"/>
      <c r="X126" s="169"/>
      <c r="Y126" s="169"/>
      <c r="Z126" s="169"/>
      <c r="AA126" s="169"/>
      <c r="AB126" s="169"/>
      <c r="AC126" s="169"/>
      <c r="AD126" s="169"/>
      <c r="AE126" s="169"/>
      <c r="AF126" s="169"/>
      <c r="AG126" s="169"/>
      <c r="AH126" s="169"/>
      <c r="AI126" s="169"/>
      <c r="AJ126" s="169"/>
      <c r="AK126" s="169"/>
      <c r="AL126" s="169"/>
      <c r="AM126" s="169"/>
      <c r="AN126" s="40"/>
      <c r="AO126" s="40"/>
      <c r="AP126" s="170" t="s">
        <v>188</v>
      </c>
      <c r="AQ126" s="170"/>
      <c r="AR126" s="170"/>
      <c r="AS126" s="170"/>
      <c r="AT126" s="170"/>
      <c r="AU126" s="170"/>
      <c r="AV126" s="170"/>
      <c r="AW126" s="170"/>
      <c r="AX126" s="170"/>
      <c r="AY126" s="170"/>
      <c r="AZ126" s="170"/>
      <c r="BA126" s="170"/>
      <c r="BB126" s="170"/>
      <c r="BC126" s="170"/>
      <c r="BD126" s="170"/>
      <c r="BE126" s="170"/>
      <c r="BF126" s="170"/>
      <c r="BG126" s="170"/>
      <c r="BH126" s="170"/>
    </row>
    <row r="127" spans="1:79">
      <c r="W127" s="167" t="s">
        <v>7</v>
      </c>
      <c r="X127" s="167"/>
      <c r="Y127" s="167"/>
      <c r="Z127" s="167"/>
      <c r="AA127" s="167"/>
      <c r="AB127" s="167"/>
      <c r="AC127" s="167"/>
      <c r="AD127" s="167"/>
      <c r="AE127" s="167"/>
      <c r="AF127" s="167"/>
      <c r="AG127" s="167"/>
      <c r="AH127" s="167"/>
      <c r="AI127" s="167"/>
      <c r="AJ127" s="167"/>
      <c r="AK127" s="167"/>
      <c r="AL127" s="167"/>
      <c r="AM127" s="167"/>
      <c r="AN127" s="97"/>
      <c r="AO127" s="97"/>
      <c r="AP127" s="167" t="s">
        <v>39</v>
      </c>
      <c r="AQ127" s="167"/>
      <c r="AR127" s="167"/>
      <c r="AS127" s="167"/>
      <c r="AT127" s="167"/>
      <c r="AU127" s="167"/>
      <c r="AV127" s="167"/>
      <c r="AW127" s="167"/>
      <c r="AX127" s="167"/>
      <c r="AY127" s="167"/>
      <c r="AZ127" s="167"/>
      <c r="BA127" s="167"/>
      <c r="BB127" s="167"/>
      <c r="BC127" s="167"/>
      <c r="BD127" s="167"/>
      <c r="BE127" s="167"/>
      <c r="BF127" s="167"/>
      <c r="BG127" s="167"/>
      <c r="BH127" s="167"/>
    </row>
    <row r="130" spans="1:60" s="6" customFormat="1" ht="15.95" customHeight="1">
      <c r="A130" s="168" t="s">
        <v>189</v>
      </c>
      <c r="B130" s="168"/>
      <c r="C130" s="168"/>
      <c r="D130" s="168"/>
      <c r="E130" s="168"/>
      <c r="F130" s="168"/>
      <c r="G130" s="168"/>
      <c r="H130" s="168"/>
      <c r="I130" s="168"/>
      <c r="J130" s="168"/>
      <c r="K130" s="168"/>
      <c r="L130" s="168"/>
      <c r="M130" s="168"/>
      <c r="N130" s="168"/>
      <c r="O130" s="168"/>
      <c r="P130" s="168"/>
      <c r="Q130" s="168"/>
      <c r="R130" s="168"/>
      <c r="S130" s="168"/>
      <c r="T130" s="168"/>
      <c r="U130" s="168"/>
      <c r="V130" s="168"/>
      <c r="W130" s="169"/>
      <c r="X130" s="169"/>
      <c r="Y130" s="169"/>
      <c r="Z130" s="169"/>
      <c r="AA130" s="169"/>
      <c r="AB130" s="169"/>
      <c r="AC130" s="169"/>
      <c r="AD130" s="169"/>
      <c r="AE130" s="169"/>
      <c r="AF130" s="169"/>
      <c r="AG130" s="169"/>
      <c r="AH130" s="169"/>
      <c r="AI130" s="169"/>
      <c r="AJ130" s="169"/>
      <c r="AK130" s="169"/>
      <c r="AL130" s="169"/>
      <c r="AM130" s="169"/>
      <c r="AN130" s="40"/>
      <c r="AO130" s="40"/>
      <c r="AP130" s="170" t="s">
        <v>190</v>
      </c>
      <c r="AQ130" s="170"/>
      <c r="AR130" s="170"/>
      <c r="AS130" s="170"/>
      <c r="AT130" s="170"/>
      <c r="AU130" s="170"/>
      <c r="AV130" s="170"/>
      <c r="AW130" s="170"/>
      <c r="AX130" s="170"/>
      <c r="AY130" s="170"/>
      <c r="AZ130" s="170"/>
      <c r="BA130" s="170"/>
      <c r="BB130" s="170"/>
      <c r="BC130" s="170"/>
      <c r="BD130" s="170"/>
      <c r="BE130" s="170"/>
      <c r="BF130" s="170"/>
      <c r="BG130" s="170"/>
      <c r="BH130" s="170"/>
    </row>
    <row r="131" spans="1:60" s="6" customFormat="1" ht="12.75">
      <c r="W131" s="167" t="s">
        <v>7</v>
      </c>
      <c r="X131" s="167"/>
      <c r="Y131" s="167"/>
      <c r="Z131" s="167"/>
      <c r="AA131" s="167"/>
      <c r="AB131" s="167"/>
      <c r="AC131" s="167"/>
      <c r="AD131" s="167"/>
      <c r="AE131" s="167"/>
      <c r="AF131" s="167"/>
      <c r="AG131" s="167"/>
      <c r="AH131" s="167"/>
      <c r="AI131" s="167"/>
      <c r="AJ131" s="167"/>
      <c r="AK131" s="167"/>
      <c r="AL131" s="167"/>
      <c r="AM131" s="167"/>
      <c r="AN131" s="97"/>
      <c r="AO131" s="97"/>
      <c r="AP131" s="167" t="s">
        <v>39</v>
      </c>
      <c r="AQ131" s="167"/>
      <c r="AR131" s="167"/>
      <c r="AS131" s="167"/>
      <c r="AT131" s="167"/>
      <c r="AU131" s="167"/>
      <c r="AV131" s="167"/>
      <c r="AW131" s="167"/>
      <c r="AX131" s="167"/>
      <c r="AY131" s="167"/>
      <c r="AZ131" s="167"/>
      <c r="BA131" s="167"/>
      <c r="BB131" s="167"/>
      <c r="BC131" s="167"/>
      <c r="BD131" s="167"/>
      <c r="BE131" s="167"/>
      <c r="BF131" s="167"/>
      <c r="BG131" s="167"/>
      <c r="BH131" s="167"/>
    </row>
  </sheetData>
  <mergeCells count="644">
    <mergeCell ref="Y93:AC93"/>
    <mergeCell ref="AD93:AH93"/>
    <mergeCell ref="AS93:AW93"/>
    <mergeCell ref="AX93:BB93"/>
    <mergeCell ref="BC93:BG93"/>
    <mergeCell ref="BH93:BL93"/>
    <mergeCell ref="BM93:BQ93"/>
    <mergeCell ref="A94:B94"/>
    <mergeCell ref="C94:I94"/>
    <mergeCell ref="J94:N94"/>
    <mergeCell ref="O94:X94"/>
    <mergeCell ref="Y94:AC94"/>
    <mergeCell ref="BH94:BL94"/>
    <mergeCell ref="BM94:BQ94"/>
    <mergeCell ref="AD94:AH94"/>
    <mergeCell ref="AI94:AM94"/>
    <mergeCell ref="AN94:AR94"/>
    <mergeCell ref="AS94:AW94"/>
    <mergeCell ref="AX94:BB94"/>
    <mergeCell ref="BC94:BG94"/>
    <mergeCell ref="Y88:AC88"/>
    <mergeCell ref="AD88:AH88"/>
    <mergeCell ref="AI88:AM88"/>
    <mergeCell ref="AN88:AR88"/>
    <mergeCell ref="AS88:AW88"/>
    <mergeCell ref="AX88:BB88"/>
    <mergeCell ref="BC88:BG88"/>
    <mergeCell ref="BM89:BQ89"/>
    <mergeCell ref="BH88:BL88"/>
    <mergeCell ref="BM88:BQ88"/>
    <mergeCell ref="Y89:AC89"/>
    <mergeCell ref="AD89:AH89"/>
    <mergeCell ref="AI89:AM89"/>
    <mergeCell ref="AS89:AW89"/>
    <mergeCell ref="AX89:BB89"/>
    <mergeCell ref="BC89:BG89"/>
    <mergeCell ref="BH89:BL89"/>
    <mergeCell ref="AN89:AR89"/>
    <mergeCell ref="Y87:AC87"/>
    <mergeCell ref="AD87:AH87"/>
    <mergeCell ref="AI87:AM87"/>
    <mergeCell ref="AN87:AR87"/>
    <mergeCell ref="AS87:AW87"/>
    <mergeCell ref="AX87:BB87"/>
    <mergeCell ref="BC87:BG87"/>
    <mergeCell ref="BH87:BL87"/>
    <mergeCell ref="BM87:BQ87"/>
    <mergeCell ref="Y85:AC85"/>
    <mergeCell ref="AD85:AH85"/>
    <mergeCell ref="AS85:AW85"/>
    <mergeCell ref="AX85:BB85"/>
    <mergeCell ref="BC85:BG85"/>
    <mergeCell ref="BH85:BL85"/>
    <mergeCell ref="BM85:BQ85"/>
    <mergeCell ref="A86:B86"/>
    <mergeCell ref="C86:I86"/>
    <mergeCell ref="J86:N86"/>
    <mergeCell ref="O86:X86"/>
    <mergeCell ref="Y86:AC86"/>
    <mergeCell ref="AD86:AH86"/>
    <mergeCell ref="AI86:AM86"/>
    <mergeCell ref="AN86:AR86"/>
    <mergeCell ref="AS86:AW86"/>
    <mergeCell ref="AX86:BB86"/>
    <mergeCell ref="BC86:BG86"/>
    <mergeCell ref="BH86:BL86"/>
    <mergeCell ref="BM86:BQ86"/>
    <mergeCell ref="AI85:AM85"/>
    <mergeCell ref="AN85:AR85"/>
    <mergeCell ref="J85:N85"/>
    <mergeCell ref="O85:X85"/>
    <mergeCell ref="BH81:BL81"/>
    <mergeCell ref="AN81:AR81"/>
    <mergeCell ref="BH82:BL82"/>
    <mergeCell ref="BC84:BG84"/>
    <mergeCell ref="BH84:BL84"/>
    <mergeCell ref="BM81:BQ81"/>
    <mergeCell ref="AX82:BB82"/>
    <mergeCell ref="BC82:BG82"/>
    <mergeCell ref="BM83:BQ83"/>
    <mergeCell ref="BC83:BG83"/>
    <mergeCell ref="BC81:BG81"/>
    <mergeCell ref="AX83:BB83"/>
    <mergeCell ref="A81:B81"/>
    <mergeCell ref="C81:I81"/>
    <mergeCell ref="J81:N81"/>
    <mergeCell ref="O81:X81"/>
    <mergeCell ref="Y81:AC81"/>
    <mergeCell ref="AD81:AH81"/>
    <mergeCell ref="AI81:AM81"/>
    <mergeCell ref="AS81:AW81"/>
    <mergeCell ref="AX81:BB81"/>
    <mergeCell ref="BM79:BQ79"/>
    <mergeCell ref="A80:B80"/>
    <mergeCell ref="C80:I80"/>
    <mergeCell ref="J80:N80"/>
    <mergeCell ref="O80:X80"/>
    <mergeCell ref="Y80:AC80"/>
    <mergeCell ref="AD80:AH80"/>
    <mergeCell ref="AI80:AM80"/>
    <mergeCell ref="AN80:AR80"/>
    <mergeCell ref="AS80:AW80"/>
    <mergeCell ref="AX80:BB80"/>
    <mergeCell ref="BC80:BG80"/>
    <mergeCell ref="A79:B79"/>
    <mergeCell ref="C79:I79"/>
    <mergeCell ref="J79:N79"/>
    <mergeCell ref="O79:X79"/>
    <mergeCell ref="Y79:AC79"/>
    <mergeCell ref="AS79:AW79"/>
    <mergeCell ref="AX79:BB79"/>
    <mergeCell ref="BC79:BG79"/>
    <mergeCell ref="BH79:BL79"/>
    <mergeCell ref="BH80:BL80"/>
    <mergeCell ref="BM80:BQ80"/>
    <mergeCell ref="BI66:BN66"/>
    <mergeCell ref="A66:B66"/>
    <mergeCell ref="C66:R66"/>
    <mergeCell ref="S66:W66"/>
    <mergeCell ref="X66:AB66"/>
    <mergeCell ref="AC66:AH66"/>
    <mergeCell ref="BM77:BQ77"/>
    <mergeCell ref="A78:B78"/>
    <mergeCell ref="C78:I78"/>
    <mergeCell ref="J78:N78"/>
    <mergeCell ref="O78:X78"/>
    <mergeCell ref="Y78:AC78"/>
    <mergeCell ref="AD78:AH78"/>
    <mergeCell ref="AS78:AW78"/>
    <mergeCell ref="AX78:BB78"/>
    <mergeCell ref="BC78:BG78"/>
    <mergeCell ref="BH78:BL78"/>
    <mergeCell ref="BM78:BQ78"/>
    <mergeCell ref="BC75:BG75"/>
    <mergeCell ref="AN77:AR77"/>
    <mergeCell ref="AS77:AW77"/>
    <mergeCell ref="A74:B74"/>
    <mergeCell ref="A72:B73"/>
    <mergeCell ref="A75:B75"/>
    <mergeCell ref="A48:B48"/>
    <mergeCell ref="C48:Z48"/>
    <mergeCell ref="AA48:AE48"/>
    <mergeCell ref="AF48:AJ48"/>
    <mergeCell ref="AK48:AO48"/>
    <mergeCell ref="AP48:AT48"/>
    <mergeCell ref="AU48:AY48"/>
    <mergeCell ref="AZ48:BC48"/>
    <mergeCell ref="BD48:BH48"/>
    <mergeCell ref="A49:B49"/>
    <mergeCell ref="C49:Z49"/>
    <mergeCell ref="AA49:AE49"/>
    <mergeCell ref="AF49:AJ49"/>
    <mergeCell ref="AK49:AO49"/>
    <mergeCell ref="AP49:AT49"/>
    <mergeCell ref="AU49:AY49"/>
    <mergeCell ref="AZ49:BC49"/>
    <mergeCell ref="BD49:BH49"/>
    <mergeCell ref="A11:BL11"/>
    <mergeCell ref="BH95:BL95"/>
    <mergeCell ref="A35:F35"/>
    <mergeCell ref="BH83:BL83"/>
    <mergeCell ref="BH77:BL77"/>
    <mergeCell ref="BM95:BQ95"/>
    <mergeCell ref="A50:B50"/>
    <mergeCell ref="C50:Z50"/>
    <mergeCell ref="AA50:AE50"/>
    <mergeCell ref="AF50:AJ50"/>
    <mergeCell ref="AK50:AO50"/>
    <mergeCell ref="AP50:AT50"/>
    <mergeCell ref="AI66:AM66"/>
    <mergeCell ref="AN66:AR66"/>
    <mergeCell ref="AS66:AX66"/>
    <mergeCell ref="G35:BL35"/>
    <mergeCell ref="A45:B45"/>
    <mergeCell ref="C45:Z45"/>
    <mergeCell ref="AA45:AE45"/>
    <mergeCell ref="AF45:AJ45"/>
    <mergeCell ref="AK45:AO45"/>
    <mergeCell ref="AP45:AT45"/>
    <mergeCell ref="AU45:AY45"/>
    <mergeCell ref="AS82:AW82"/>
    <mergeCell ref="Y96:AC96"/>
    <mergeCell ref="AD96:AH96"/>
    <mergeCell ref="BC96:BG96"/>
    <mergeCell ref="BH96:BL96"/>
    <mergeCell ref="BM96:BQ96"/>
    <mergeCell ref="A95:B95"/>
    <mergeCell ref="C95:I95"/>
    <mergeCell ref="J95:N95"/>
    <mergeCell ref="O95:X95"/>
    <mergeCell ref="Y95:AC95"/>
    <mergeCell ref="AD95:AH95"/>
    <mergeCell ref="AI95:AM95"/>
    <mergeCell ref="AN95:AR95"/>
    <mergeCell ref="AS95:AW95"/>
    <mergeCell ref="AX95:BB95"/>
    <mergeCell ref="BC95:BG95"/>
    <mergeCell ref="C83:I83"/>
    <mergeCell ref="J83:N83"/>
    <mergeCell ref="AN75:AR75"/>
    <mergeCell ref="AN78:AR78"/>
    <mergeCell ref="AD79:AH79"/>
    <mergeCell ref="AI79:AM79"/>
    <mergeCell ref="AN79:AR79"/>
    <mergeCell ref="AS75:AW75"/>
    <mergeCell ref="AX75:BB75"/>
    <mergeCell ref="O75:X75"/>
    <mergeCell ref="AD76:AH76"/>
    <mergeCell ref="AI76:AM76"/>
    <mergeCell ref="AN76:AR76"/>
    <mergeCell ref="AS76:AW76"/>
    <mergeCell ref="AX76:BB76"/>
    <mergeCell ref="AI75:AM75"/>
    <mergeCell ref="AD77:AH77"/>
    <mergeCell ref="AI77:AM77"/>
    <mergeCell ref="AI78:AM78"/>
    <mergeCell ref="AN82:AR82"/>
    <mergeCell ref="AD83:AH83"/>
    <mergeCell ref="AI83:AM83"/>
    <mergeCell ref="AN83:AR83"/>
    <mergeCell ref="AS83:AW83"/>
    <mergeCell ref="BH92:BL92"/>
    <mergeCell ref="BC90:BG90"/>
    <mergeCell ref="BM92:BQ92"/>
    <mergeCell ref="AI97:AM97"/>
    <mergeCell ref="AN97:AR97"/>
    <mergeCell ref="AS97:AW97"/>
    <mergeCell ref="AX97:BB97"/>
    <mergeCell ref="BC97:BG97"/>
    <mergeCell ref="BH97:BL97"/>
    <mergeCell ref="BM97:BQ97"/>
    <mergeCell ref="AS96:AW96"/>
    <mergeCell ref="AX96:BB96"/>
    <mergeCell ref="AI96:AM96"/>
    <mergeCell ref="AN96:AR96"/>
    <mergeCell ref="AI93:AM93"/>
    <mergeCell ref="AN93:AR93"/>
    <mergeCell ref="BH91:BL91"/>
    <mergeCell ref="BH90:BL90"/>
    <mergeCell ref="AI92:AM92"/>
    <mergeCell ref="AN92:AR92"/>
    <mergeCell ref="AS92:AW92"/>
    <mergeCell ref="AX92:BB92"/>
    <mergeCell ref="BC92:BG92"/>
    <mergeCell ref="Y92:AC92"/>
    <mergeCell ref="Y97:AC97"/>
    <mergeCell ref="AD84:AH84"/>
    <mergeCell ref="AD90:AH90"/>
    <mergeCell ref="AD91:AH91"/>
    <mergeCell ref="AD92:AH92"/>
    <mergeCell ref="AD97:AH97"/>
    <mergeCell ref="BM84:BQ84"/>
    <mergeCell ref="Y91:AC91"/>
    <mergeCell ref="AI84:AM84"/>
    <mergeCell ref="AN84:AR84"/>
    <mergeCell ref="AS84:AW84"/>
    <mergeCell ref="AX84:BB84"/>
    <mergeCell ref="AI90:AM90"/>
    <mergeCell ref="AN90:AR90"/>
    <mergeCell ref="BM90:BQ90"/>
    <mergeCell ref="AI91:AM91"/>
    <mergeCell ref="AN91:AR91"/>
    <mergeCell ref="AS91:AW91"/>
    <mergeCell ref="AX91:BB91"/>
    <mergeCell ref="BC91:BG91"/>
    <mergeCell ref="BM91:BQ91"/>
    <mergeCell ref="AS90:AW90"/>
    <mergeCell ref="AX90:BB90"/>
    <mergeCell ref="J87:N87"/>
    <mergeCell ref="O87:X87"/>
    <mergeCell ref="J88:N88"/>
    <mergeCell ref="O88:X88"/>
    <mergeCell ref="J89:N89"/>
    <mergeCell ref="O89:X89"/>
    <mergeCell ref="J93:N93"/>
    <mergeCell ref="O93:X93"/>
    <mergeCell ref="A91:B91"/>
    <mergeCell ref="A92:B92"/>
    <mergeCell ref="A97:B97"/>
    <mergeCell ref="C84:I84"/>
    <mergeCell ref="C90:I90"/>
    <mergeCell ref="C91:I91"/>
    <mergeCell ref="C92:I92"/>
    <mergeCell ref="C97:I97"/>
    <mergeCell ref="A84:B84"/>
    <mergeCell ref="A90:B90"/>
    <mergeCell ref="A96:B96"/>
    <mergeCell ref="C96:I96"/>
    <mergeCell ref="A85:B85"/>
    <mergeCell ref="C85:I85"/>
    <mergeCell ref="A87:B87"/>
    <mergeCell ref="C87:I87"/>
    <mergeCell ref="A88:B88"/>
    <mergeCell ref="C88:I88"/>
    <mergeCell ref="A89:B89"/>
    <mergeCell ref="C89:I89"/>
    <mergeCell ref="A93:B93"/>
    <mergeCell ref="C93:I93"/>
    <mergeCell ref="A76:B76"/>
    <mergeCell ref="A77:B77"/>
    <mergeCell ref="A82:B82"/>
    <mergeCell ref="A64:B64"/>
    <mergeCell ref="Y72:AM72"/>
    <mergeCell ref="J74:N74"/>
    <mergeCell ref="Y74:AC74"/>
    <mergeCell ref="J72:N73"/>
    <mergeCell ref="O72:X73"/>
    <mergeCell ref="Y73:AC73"/>
    <mergeCell ref="Y76:AC76"/>
    <mergeCell ref="Y77:AC77"/>
    <mergeCell ref="Y82:AC82"/>
    <mergeCell ref="C75:I75"/>
    <mergeCell ref="C76:I76"/>
    <mergeCell ref="C77:I77"/>
    <mergeCell ref="C82:I82"/>
    <mergeCell ref="J75:N75"/>
    <mergeCell ref="J76:N76"/>
    <mergeCell ref="J77:N77"/>
    <mergeCell ref="J82:N82"/>
    <mergeCell ref="AI82:AM82"/>
    <mergeCell ref="AC64:AH64"/>
    <mergeCell ref="AI64:AM64"/>
    <mergeCell ref="AI63:AM63"/>
    <mergeCell ref="AY62:BC62"/>
    <mergeCell ref="BD62:BH62"/>
    <mergeCell ref="AN63:AR63"/>
    <mergeCell ref="AS63:AX63"/>
    <mergeCell ref="AU44:AY44"/>
    <mergeCell ref="AZ50:BC50"/>
    <mergeCell ref="AY63:BC63"/>
    <mergeCell ref="BD63:BH63"/>
    <mergeCell ref="AI62:AM62"/>
    <mergeCell ref="AN62:AR62"/>
    <mergeCell ref="AS62:AX62"/>
    <mergeCell ref="AF47:AJ47"/>
    <mergeCell ref="AK47:AO47"/>
    <mergeCell ref="AP47:AT47"/>
    <mergeCell ref="AU47:AY47"/>
    <mergeCell ref="AZ47:BC47"/>
    <mergeCell ref="BD47:BH47"/>
    <mergeCell ref="AF46:AJ46"/>
    <mergeCell ref="AK46:AO46"/>
    <mergeCell ref="AP46:AT46"/>
    <mergeCell ref="AU46:AY46"/>
    <mergeCell ref="AZ46:BC46"/>
    <mergeCell ref="BD46:BH46"/>
    <mergeCell ref="AK41:AO41"/>
    <mergeCell ref="A43:B43"/>
    <mergeCell ref="AF41:AJ41"/>
    <mergeCell ref="A52:BQ52"/>
    <mergeCell ref="C61:R62"/>
    <mergeCell ref="AZ42:BC42"/>
    <mergeCell ref="BD42:BH42"/>
    <mergeCell ref="AP43:AT43"/>
    <mergeCell ref="AU43:AY43"/>
    <mergeCell ref="AZ43:BC43"/>
    <mergeCell ref="AP42:AT42"/>
    <mergeCell ref="BD43:BH43"/>
    <mergeCell ref="AF42:AJ42"/>
    <mergeCell ref="AK42:AO42"/>
    <mergeCell ref="BI46:BM46"/>
    <mergeCell ref="BN46:BQ46"/>
    <mergeCell ref="A47:B47"/>
    <mergeCell ref="C47:Z47"/>
    <mergeCell ref="AA47:AE47"/>
    <mergeCell ref="BI47:BM47"/>
    <mergeCell ref="BN47:BQ47"/>
    <mergeCell ref="A46:B46"/>
    <mergeCell ref="C46:Z46"/>
    <mergeCell ref="AA46:AE46"/>
    <mergeCell ref="C44:Z44"/>
    <mergeCell ref="AK44:AO44"/>
    <mergeCell ref="C43:Z43"/>
    <mergeCell ref="AK43:AO43"/>
    <mergeCell ref="AY61:BN61"/>
    <mergeCell ref="AZ45:BC45"/>
    <mergeCell ref="BD45:BH45"/>
    <mergeCell ref="BI45:BM45"/>
    <mergeCell ref="BN45:BQ45"/>
    <mergeCell ref="BI48:BM48"/>
    <mergeCell ref="BN48:BQ48"/>
    <mergeCell ref="BI49:BM49"/>
    <mergeCell ref="BN49:BQ49"/>
    <mergeCell ref="BN50:BQ50"/>
    <mergeCell ref="A102:B102"/>
    <mergeCell ref="O103:BQ103"/>
    <mergeCell ref="AI74:AM74"/>
    <mergeCell ref="BH74:BL74"/>
    <mergeCell ref="C72:I73"/>
    <mergeCell ref="O74:X74"/>
    <mergeCell ref="S62:W62"/>
    <mergeCell ref="X62:AB62"/>
    <mergeCell ref="AC62:AH62"/>
    <mergeCell ref="C63:R63"/>
    <mergeCell ref="S63:W63"/>
    <mergeCell ref="X63:AB63"/>
    <mergeCell ref="AC63:AH63"/>
    <mergeCell ref="BI62:BN62"/>
    <mergeCell ref="AD74:AH74"/>
    <mergeCell ref="BI63:BN63"/>
    <mergeCell ref="BI64:BN64"/>
    <mergeCell ref="BI65:BN65"/>
    <mergeCell ref="BI67:BN67"/>
    <mergeCell ref="A61:B62"/>
    <mergeCell ref="A63:B63"/>
    <mergeCell ref="A83:B83"/>
    <mergeCell ref="S61:AH61"/>
    <mergeCell ref="AI61:AX61"/>
    <mergeCell ref="AP131:BH131"/>
    <mergeCell ref="A130:V130"/>
    <mergeCell ref="W130:AM130"/>
    <mergeCell ref="AP130:BH130"/>
    <mergeCell ref="W131:AM131"/>
    <mergeCell ref="AP126:BH126"/>
    <mergeCell ref="O106:BQ106"/>
    <mergeCell ref="A104:B104"/>
    <mergeCell ref="O101:BQ101"/>
    <mergeCell ref="A119:BL119"/>
    <mergeCell ref="W127:AM127"/>
    <mergeCell ref="A126:V126"/>
    <mergeCell ref="W126:AM126"/>
    <mergeCell ref="A116:BL116"/>
    <mergeCell ref="A117:BL117"/>
    <mergeCell ref="AP127:BH127"/>
    <mergeCell ref="A120:BL120"/>
    <mergeCell ref="A103:B103"/>
    <mergeCell ref="A105:B105"/>
    <mergeCell ref="A106:B106"/>
    <mergeCell ref="A114:B114"/>
    <mergeCell ref="C114:I114"/>
    <mergeCell ref="J114:N114"/>
    <mergeCell ref="O114:BQ114"/>
    <mergeCell ref="BC74:BG74"/>
    <mergeCell ref="BC73:BG73"/>
    <mergeCell ref="C102:I102"/>
    <mergeCell ref="J102:N102"/>
    <mergeCell ref="A99:BQ99"/>
    <mergeCell ref="A101:B101"/>
    <mergeCell ref="C101:I101"/>
    <mergeCell ref="BM73:BQ73"/>
    <mergeCell ref="BH73:BL73"/>
    <mergeCell ref="AD73:AH73"/>
    <mergeCell ref="J101:N101"/>
    <mergeCell ref="BM74:BQ74"/>
    <mergeCell ref="AX73:BB73"/>
    <mergeCell ref="AS73:AW73"/>
    <mergeCell ref="AN73:AR73"/>
    <mergeCell ref="AI73:AM73"/>
    <mergeCell ref="AX74:BB74"/>
    <mergeCell ref="AS74:AW74"/>
    <mergeCell ref="Y83:AC83"/>
    <mergeCell ref="O76:X76"/>
    <mergeCell ref="O77:X77"/>
    <mergeCell ref="O82:X82"/>
    <mergeCell ref="AX77:BB77"/>
    <mergeCell ref="AD82:AH82"/>
    <mergeCell ref="A57:B57"/>
    <mergeCell ref="A55:B55"/>
    <mergeCell ref="A56:B56"/>
    <mergeCell ref="A60:BN60"/>
    <mergeCell ref="A59:BN59"/>
    <mergeCell ref="BC72:BQ72"/>
    <mergeCell ref="C57:BQ57"/>
    <mergeCell ref="C55:BQ55"/>
    <mergeCell ref="C56:BQ56"/>
    <mergeCell ref="AN72:BB72"/>
    <mergeCell ref="A69:BQ69"/>
    <mergeCell ref="S64:W64"/>
    <mergeCell ref="X64:AB64"/>
    <mergeCell ref="S65:W65"/>
    <mergeCell ref="X65:AB65"/>
    <mergeCell ref="C64:R64"/>
    <mergeCell ref="C65:R65"/>
    <mergeCell ref="AS67:AX67"/>
    <mergeCell ref="AN64:AR64"/>
    <mergeCell ref="AS64:AX64"/>
    <mergeCell ref="AC65:AH65"/>
    <mergeCell ref="AI65:AM65"/>
    <mergeCell ref="AC67:AH67"/>
    <mergeCell ref="BD64:BH64"/>
    <mergeCell ref="AO2:BL6"/>
    <mergeCell ref="A7:BL7"/>
    <mergeCell ref="A8:BL8"/>
    <mergeCell ref="A9:BL9"/>
    <mergeCell ref="A44:B44"/>
    <mergeCell ref="A54:B54"/>
    <mergeCell ref="AF44:AJ44"/>
    <mergeCell ref="C54:BQ54"/>
    <mergeCell ref="BD50:BH50"/>
    <mergeCell ref="BI50:BM50"/>
    <mergeCell ref="AU50:AY50"/>
    <mergeCell ref="AF43:AJ43"/>
    <mergeCell ref="AA43:AE43"/>
    <mergeCell ref="BN44:BQ44"/>
    <mergeCell ref="BD44:BH44"/>
    <mergeCell ref="BI44:BM44"/>
    <mergeCell ref="AA44:AE44"/>
    <mergeCell ref="AZ44:BC44"/>
    <mergeCell ref="BN43:BQ43"/>
    <mergeCell ref="BI43:BM43"/>
    <mergeCell ref="A23:BL23"/>
    <mergeCell ref="A24:F24"/>
    <mergeCell ref="G24:BL24"/>
    <mergeCell ref="A40:B41"/>
    <mergeCell ref="A10:BL10"/>
    <mergeCell ref="A12:BL12"/>
    <mergeCell ref="B14:L14"/>
    <mergeCell ref="N14:AS14"/>
    <mergeCell ref="AU14:BB14"/>
    <mergeCell ref="B18:L18"/>
    <mergeCell ref="N18:AS18"/>
    <mergeCell ref="AP44:AT44"/>
    <mergeCell ref="C42:Z42"/>
    <mergeCell ref="A33:F33"/>
    <mergeCell ref="G33:BL33"/>
    <mergeCell ref="A25:F25"/>
    <mergeCell ref="AA40:AO40"/>
    <mergeCell ref="AP40:BC40"/>
    <mergeCell ref="A26:F26"/>
    <mergeCell ref="G26:BL26"/>
    <mergeCell ref="AU15:BB15"/>
    <mergeCell ref="B17:L17"/>
    <mergeCell ref="N17:AS17"/>
    <mergeCell ref="AU17:BB17"/>
    <mergeCell ref="B15:L15"/>
    <mergeCell ref="N15:AS15"/>
    <mergeCell ref="AK21:BC21"/>
    <mergeCell ref="AU42:AY42"/>
    <mergeCell ref="G25:BL25"/>
    <mergeCell ref="A38:BQ38"/>
    <mergeCell ref="AP41:AT41"/>
    <mergeCell ref="AA41:AE41"/>
    <mergeCell ref="BI42:BM42"/>
    <mergeCell ref="BN42:BQ42"/>
    <mergeCell ref="A37:BQ37"/>
    <mergeCell ref="BD40:BQ40"/>
    <mergeCell ref="A42:B42"/>
    <mergeCell ref="A28:BL28"/>
    <mergeCell ref="A29:BL29"/>
    <mergeCell ref="A31:BL31"/>
    <mergeCell ref="A32:F32"/>
    <mergeCell ref="G32:BL32"/>
    <mergeCell ref="AU41:AY41"/>
    <mergeCell ref="AA42:AE42"/>
    <mergeCell ref="A34:F34"/>
    <mergeCell ref="G34:BL34"/>
    <mergeCell ref="A39:BQ39"/>
    <mergeCell ref="C40:Z41"/>
    <mergeCell ref="BI41:BM41"/>
    <mergeCell ref="BD41:BH41"/>
    <mergeCell ref="AZ41:BC41"/>
    <mergeCell ref="BN41:BQ41"/>
    <mergeCell ref="AU18:BB18"/>
    <mergeCell ref="BE20:BL20"/>
    <mergeCell ref="BE21:BL21"/>
    <mergeCell ref="B20:L20"/>
    <mergeCell ref="N20:Y20"/>
    <mergeCell ref="AA20:AI20"/>
    <mergeCell ref="AK20:BC20"/>
    <mergeCell ref="B21:L21"/>
    <mergeCell ref="N21:Y21"/>
    <mergeCell ref="AA21:AI21"/>
    <mergeCell ref="J106:N106"/>
    <mergeCell ref="C103:I103"/>
    <mergeCell ref="C104:I104"/>
    <mergeCell ref="J104:N104"/>
    <mergeCell ref="AN74:AR74"/>
    <mergeCell ref="AD75:AH75"/>
    <mergeCell ref="Y84:AC84"/>
    <mergeCell ref="Y90:AC90"/>
    <mergeCell ref="O83:X83"/>
    <mergeCell ref="Y75:AC75"/>
    <mergeCell ref="C74:I74"/>
    <mergeCell ref="J103:N103"/>
    <mergeCell ref="J92:N92"/>
    <mergeCell ref="J97:N97"/>
    <mergeCell ref="O84:X84"/>
    <mergeCell ref="O90:X90"/>
    <mergeCell ref="O91:X91"/>
    <mergeCell ref="O92:X92"/>
    <mergeCell ref="O97:X97"/>
    <mergeCell ref="J84:N84"/>
    <mergeCell ref="J90:N90"/>
    <mergeCell ref="J91:N91"/>
    <mergeCell ref="J96:N96"/>
    <mergeCell ref="O96:X96"/>
    <mergeCell ref="C112:I112"/>
    <mergeCell ref="J112:N112"/>
    <mergeCell ref="O112:BQ112"/>
    <mergeCell ref="A111:B111"/>
    <mergeCell ref="C111:I111"/>
    <mergeCell ref="J111:N111"/>
    <mergeCell ref="O111:BQ111"/>
    <mergeCell ref="A65:B65"/>
    <mergeCell ref="A67:B67"/>
    <mergeCell ref="C67:R67"/>
    <mergeCell ref="BH75:BL75"/>
    <mergeCell ref="BM75:BQ75"/>
    <mergeCell ref="BC76:BG76"/>
    <mergeCell ref="BH76:BL76"/>
    <mergeCell ref="BM76:BQ76"/>
    <mergeCell ref="BC77:BG77"/>
    <mergeCell ref="BM82:BQ82"/>
    <mergeCell ref="O107:BQ107"/>
    <mergeCell ref="C107:I107"/>
    <mergeCell ref="O104:BQ104"/>
    <mergeCell ref="C105:I105"/>
    <mergeCell ref="J105:N105"/>
    <mergeCell ref="O105:BQ105"/>
    <mergeCell ref="C106:I106"/>
    <mergeCell ref="A113:B113"/>
    <mergeCell ref="A112:B112"/>
    <mergeCell ref="A110:B110"/>
    <mergeCell ref="A108:B108"/>
    <mergeCell ref="A107:B107"/>
    <mergeCell ref="A70:BQ70"/>
    <mergeCell ref="O102:BQ102"/>
    <mergeCell ref="AI67:AM67"/>
    <mergeCell ref="C113:I113"/>
    <mergeCell ref="J113:N113"/>
    <mergeCell ref="O113:BQ113"/>
    <mergeCell ref="C110:I110"/>
    <mergeCell ref="J110:N110"/>
    <mergeCell ref="O110:BQ110"/>
    <mergeCell ref="A109:B109"/>
    <mergeCell ref="C109:I109"/>
    <mergeCell ref="J109:N109"/>
    <mergeCell ref="O109:BQ109"/>
    <mergeCell ref="C108:I108"/>
    <mergeCell ref="J108:N108"/>
    <mergeCell ref="O108:BQ108"/>
    <mergeCell ref="J107:N107"/>
    <mergeCell ref="S67:W67"/>
    <mergeCell ref="X67:AB67"/>
    <mergeCell ref="AY67:BC67"/>
    <mergeCell ref="BD67:BH67"/>
    <mergeCell ref="AN65:AR65"/>
    <mergeCell ref="AS65:AX65"/>
    <mergeCell ref="AY65:BC65"/>
    <mergeCell ref="BD65:BH65"/>
    <mergeCell ref="AN67:AR67"/>
    <mergeCell ref="AY64:BC64"/>
    <mergeCell ref="AY66:BC66"/>
    <mergeCell ref="BD66:BH66"/>
  </mergeCells>
  <conditionalFormatting sqref="C100 C118">
    <cfRule type="cellIs" dxfId="77" priority="6" stopIfTrue="1" operator="equal">
      <formula>$C99</formula>
    </cfRule>
  </conditionalFormatting>
  <conditionalFormatting sqref="A98:B98 A100:B100 A118:B118 A104:B104 A115:B115 A64:B67">
    <cfRule type="cellIs" dxfId="76" priority="5" stopIfTrue="1" operator="equal">
      <formula>0</formula>
    </cfRule>
  </conditionalFormatting>
  <conditionalFormatting sqref="C115">
    <cfRule type="cellIs" dxfId="75" priority="4" stopIfTrue="1" operator="equal">
      <formula>$C104</formula>
    </cfRule>
  </conditionalFormatting>
  <conditionalFormatting sqref="C98">
    <cfRule type="cellIs" dxfId="74" priority="3" stopIfTrue="1" operator="equal">
      <formula>$C74</formula>
    </cfRule>
  </conditionalFormatting>
  <conditionalFormatting sqref="A105:B105 A108:B108 A111:B111 A114:B114 A77:B81 A84:B89 A92:B94 A97:B97">
    <cfRule type="cellIs" dxfId="73" priority="1" stopIfTrue="1" operator="equal">
      <formula>A76</formula>
    </cfRule>
    <cfRule type="cellIs" dxfId="72"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CA119"/>
  <sheetViews>
    <sheetView topLeftCell="A2" workbookViewId="0">
      <selection activeCell="G57" sqref="G57"/>
    </sheetView>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56" t="s">
        <v>537</v>
      </c>
      <c r="C20" s="156"/>
      <c r="D20" s="156"/>
      <c r="E20" s="156"/>
      <c r="F20" s="156"/>
      <c r="G20" s="156"/>
      <c r="H20" s="156"/>
      <c r="I20" s="156"/>
      <c r="J20" s="156"/>
      <c r="K20" s="156"/>
      <c r="L20" s="156"/>
      <c r="M20" s="15"/>
      <c r="N20" s="156" t="s">
        <v>536</v>
      </c>
      <c r="O20" s="156"/>
      <c r="P20" s="156"/>
      <c r="Q20" s="156"/>
      <c r="R20" s="156"/>
      <c r="S20" s="156"/>
      <c r="T20" s="156"/>
      <c r="U20" s="156"/>
      <c r="V20" s="156"/>
      <c r="W20" s="156"/>
      <c r="X20" s="156"/>
      <c r="Y20" s="156"/>
      <c r="Z20" s="18"/>
      <c r="AA20" s="156" t="s">
        <v>266</v>
      </c>
      <c r="AB20" s="156"/>
      <c r="AC20" s="156"/>
      <c r="AD20" s="156"/>
      <c r="AE20" s="156"/>
      <c r="AF20" s="156"/>
      <c r="AG20" s="156"/>
      <c r="AH20" s="156"/>
      <c r="AI20" s="156"/>
      <c r="AJ20" s="18"/>
      <c r="AK20" s="158" t="s">
        <v>535</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534</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106"/>
      <c r="B27" s="106"/>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c r="BI27" s="106"/>
      <c r="BJ27" s="106"/>
      <c r="BK27" s="106"/>
      <c r="BL27" s="106"/>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31.5" customHeight="1">
      <c r="A29" s="153" t="s">
        <v>533</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103"/>
      <c r="B30" s="103"/>
      <c r="C30" s="103"/>
      <c r="D30" s="103"/>
      <c r="E30" s="103"/>
      <c r="F30" s="103"/>
      <c r="G30" s="103"/>
      <c r="H30" s="103"/>
      <c r="I30" s="103"/>
      <c r="J30" s="103"/>
      <c r="K30" s="10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532</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25.5" customHeight="1">
      <c r="A43" s="185">
        <v>1</v>
      </c>
      <c r="B43" s="185"/>
      <c r="C43" s="197" t="s">
        <v>531</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3739286.72</v>
      </c>
      <c r="AB43" s="132"/>
      <c r="AC43" s="132"/>
      <c r="AD43" s="132"/>
      <c r="AE43" s="132"/>
      <c r="AF43" s="132">
        <v>0</v>
      </c>
      <c r="AG43" s="132"/>
      <c r="AH43" s="132"/>
      <c r="AI43" s="132"/>
      <c r="AJ43" s="132"/>
      <c r="AK43" s="132">
        <v>3739286.72</v>
      </c>
      <c r="AL43" s="132"/>
      <c r="AM43" s="132"/>
      <c r="AN43" s="132"/>
      <c r="AO43" s="132"/>
      <c r="AP43" s="132">
        <v>3704859.65</v>
      </c>
      <c r="AQ43" s="132"/>
      <c r="AR43" s="132"/>
      <c r="AS43" s="132"/>
      <c r="AT43" s="132"/>
      <c r="AU43" s="132">
        <v>0</v>
      </c>
      <c r="AV43" s="132"/>
      <c r="AW43" s="132"/>
      <c r="AX43" s="132"/>
      <c r="AY43" s="132"/>
      <c r="AZ43" s="132">
        <v>3704859.65</v>
      </c>
      <c r="BA43" s="132"/>
      <c r="BB43" s="132"/>
      <c r="BC43" s="132"/>
      <c r="BD43" s="128">
        <v>-34427.07</v>
      </c>
      <c r="BE43" s="129"/>
      <c r="BF43" s="129"/>
      <c r="BG43" s="129"/>
      <c r="BH43" s="130"/>
      <c r="BI43" s="128">
        <v>0</v>
      </c>
      <c r="BJ43" s="129"/>
      <c r="BK43" s="129"/>
      <c r="BL43" s="129"/>
      <c r="BM43" s="130"/>
      <c r="BN43" s="132">
        <v>-34427.07</v>
      </c>
      <c r="BO43" s="132"/>
      <c r="BP43" s="132"/>
      <c r="BQ43" s="132"/>
      <c r="CA43" s="7" t="s">
        <v>153</v>
      </c>
    </row>
    <row r="44" spans="1:79" ht="15.75" customHeight="1">
      <c r="A44" s="185">
        <v>2</v>
      </c>
      <c r="B44" s="185"/>
      <c r="C44" s="197" t="s">
        <v>200</v>
      </c>
      <c r="D44" s="198"/>
      <c r="E44" s="198"/>
      <c r="F44" s="198"/>
      <c r="G44" s="198"/>
      <c r="H44" s="198"/>
      <c r="I44" s="198"/>
      <c r="J44" s="198"/>
      <c r="K44" s="198"/>
      <c r="L44" s="198"/>
      <c r="M44" s="198"/>
      <c r="N44" s="198"/>
      <c r="O44" s="198"/>
      <c r="P44" s="198"/>
      <c r="Q44" s="198"/>
      <c r="R44" s="198"/>
      <c r="S44" s="198"/>
      <c r="T44" s="198"/>
      <c r="U44" s="198"/>
      <c r="V44" s="198"/>
      <c r="W44" s="198"/>
      <c r="X44" s="198"/>
      <c r="Y44" s="198"/>
      <c r="Z44" s="199"/>
      <c r="AA44" s="132">
        <v>59237.279999999999</v>
      </c>
      <c r="AB44" s="132"/>
      <c r="AC44" s="132"/>
      <c r="AD44" s="132"/>
      <c r="AE44" s="132"/>
      <c r="AF44" s="132">
        <v>0</v>
      </c>
      <c r="AG44" s="132"/>
      <c r="AH44" s="132"/>
      <c r="AI44" s="132"/>
      <c r="AJ44" s="132"/>
      <c r="AK44" s="132">
        <v>59237.279999999999</v>
      </c>
      <c r="AL44" s="132"/>
      <c r="AM44" s="132"/>
      <c r="AN44" s="132"/>
      <c r="AO44" s="132"/>
      <c r="AP44" s="132">
        <v>59237.279999999999</v>
      </c>
      <c r="AQ44" s="132"/>
      <c r="AR44" s="132"/>
      <c r="AS44" s="132"/>
      <c r="AT44" s="132"/>
      <c r="AU44" s="132">
        <v>0</v>
      </c>
      <c r="AV44" s="132"/>
      <c r="AW44" s="132"/>
      <c r="AX44" s="132"/>
      <c r="AY44" s="132"/>
      <c r="AZ44" s="132">
        <v>59237.279999999999</v>
      </c>
      <c r="BA44" s="132"/>
      <c r="BB44" s="132"/>
      <c r="BC44" s="132"/>
      <c r="BD44" s="128">
        <v>0</v>
      </c>
      <c r="BE44" s="129"/>
      <c r="BF44" s="129"/>
      <c r="BG44" s="129"/>
      <c r="BH44" s="130"/>
      <c r="BI44" s="128">
        <v>0</v>
      </c>
      <c r="BJ44" s="129"/>
      <c r="BK44" s="129"/>
      <c r="BL44" s="129"/>
      <c r="BM44" s="130"/>
      <c r="BN44" s="132">
        <v>0</v>
      </c>
      <c r="BO44" s="132"/>
      <c r="BP44" s="132"/>
      <c r="BQ44" s="132"/>
    </row>
    <row r="45" spans="1:79" ht="15.75" customHeight="1">
      <c r="A45" s="185">
        <v>3</v>
      </c>
      <c r="B45" s="185"/>
      <c r="C45" s="197" t="s">
        <v>530</v>
      </c>
      <c r="D45" s="198"/>
      <c r="E45" s="198"/>
      <c r="F45" s="198"/>
      <c r="G45" s="198"/>
      <c r="H45" s="198"/>
      <c r="I45" s="198"/>
      <c r="J45" s="198"/>
      <c r="K45" s="198"/>
      <c r="L45" s="198"/>
      <c r="M45" s="198"/>
      <c r="N45" s="198"/>
      <c r="O45" s="198"/>
      <c r="P45" s="198"/>
      <c r="Q45" s="198"/>
      <c r="R45" s="198"/>
      <c r="S45" s="198"/>
      <c r="T45" s="198"/>
      <c r="U45" s="198"/>
      <c r="V45" s="198"/>
      <c r="W45" s="198"/>
      <c r="X45" s="198"/>
      <c r="Y45" s="198"/>
      <c r="Z45" s="199"/>
      <c r="AA45" s="132">
        <v>0</v>
      </c>
      <c r="AB45" s="132"/>
      <c r="AC45" s="132"/>
      <c r="AD45" s="132"/>
      <c r="AE45" s="132"/>
      <c r="AF45" s="132">
        <v>0</v>
      </c>
      <c r="AG45" s="132"/>
      <c r="AH45" s="132"/>
      <c r="AI45" s="132"/>
      <c r="AJ45" s="132"/>
      <c r="AK45" s="132">
        <v>0</v>
      </c>
      <c r="AL45" s="132"/>
      <c r="AM45" s="132"/>
      <c r="AN45" s="132"/>
      <c r="AO45" s="132"/>
      <c r="AP45" s="132">
        <v>0</v>
      </c>
      <c r="AQ45" s="132"/>
      <c r="AR45" s="132"/>
      <c r="AS45" s="132"/>
      <c r="AT45" s="132"/>
      <c r="AU45" s="132">
        <v>0</v>
      </c>
      <c r="AV45" s="132"/>
      <c r="AW45" s="132"/>
      <c r="AX45" s="132"/>
      <c r="AY45" s="132"/>
      <c r="AZ45" s="132">
        <v>0</v>
      </c>
      <c r="BA45" s="132"/>
      <c r="BB45" s="132"/>
      <c r="BC45" s="132"/>
      <c r="BD45" s="128">
        <v>0</v>
      </c>
      <c r="BE45" s="129"/>
      <c r="BF45" s="129"/>
      <c r="BG45" s="129"/>
      <c r="BH45" s="130"/>
      <c r="BI45" s="128">
        <v>0</v>
      </c>
      <c r="BJ45" s="129"/>
      <c r="BK45" s="129"/>
      <c r="BL45" s="129"/>
      <c r="BM45" s="130"/>
      <c r="BN45" s="132">
        <v>0</v>
      </c>
      <c r="BO45" s="132"/>
      <c r="BP45" s="132"/>
      <c r="BQ45" s="132"/>
    </row>
    <row r="46" spans="1:79" ht="38.25" customHeight="1">
      <c r="A46" s="185">
        <v>4</v>
      </c>
      <c r="B46" s="185"/>
      <c r="C46" s="197" t="s">
        <v>529</v>
      </c>
      <c r="D46" s="198"/>
      <c r="E46" s="198"/>
      <c r="F46" s="198"/>
      <c r="G46" s="198"/>
      <c r="H46" s="198"/>
      <c r="I46" s="198"/>
      <c r="J46" s="198"/>
      <c r="K46" s="198"/>
      <c r="L46" s="198"/>
      <c r="M46" s="198"/>
      <c r="N46" s="198"/>
      <c r="O46" s="198"/>
      <c r="P46" s="198"/>
      <c r="Q46" s="198"/>
      <c r="R46" s="198"/>
      <c r="S46" s="198"/>
      <c r="T46" s="198"/>
      <c r="U46" s="198"/>
      <c r="V46" s="198"/>
      <c r="W46" s="198"/>
      <c r="X46" s="198"/>
      <c r="Y46" s="198"/>
      <c r="Z46" s="199"/>
      <c r="AA46" s="132">
        <v>0</v>
      </c>
      <c r="AB46" s="132"/>
      <c r="AC46" s="132"/>
      <c r="AD46" s="132"/>
      <c r="AE46" s="132"/>
      <c r="AF46" s="132">
        <v>632939.21</v>
      </c>
      <c r="AG46" s="132"/>
      <c r="AH46" s="132"/>
      <c r="AI46" s="132"/>
      <c r="AJ46" s="132"/>
      <c r="AK46" s="132">
        <v>632939.21</v>
      </c>
      <c r="AL46" s="132"/>
      <c r="AM46" s="132"/>
      <c r="AN46" s="132"/>
      <c r="AO46" s="132"/>
      <c r="AP46" s="132">
        <v>0</v>
      </c>
      <c r="AQ46" s="132"/>
      <c r="AR46" s="132"/>
      <c r="AS46" s="132"/>
      <c r="AT46" s="132"/>
      <c r="AU46" s="132">
        <v>632939.21</v>
      </c>
      <c r="AV46" s="132"/>
      <c r="AW46" s="132"/>
      <c r="AX46" s="132"/>
      <c r="AY46" s="132"/>
      <c r="AZ46" s="132">
        <v>632939.21</v>
      </c>
      <c r="BA46" s="132"/>
      <c r="BB46" s="132"/>
      <c r="BC46" s="132"/>
      <c r="BD46" s="128">
        <v>0</v>
      </c>
      <c r="BE46" s="129"/>
      <c r="BF46" s="129"/>
      <c r="BG46" s="129"/>
      <c r="BH46" s="130"/>
      <c r="BI46" s="128">
        <v>0</v>
      </c>
      <c r="BJ46" s="129"/>
      <c r="BK46" s="129"/>
      <c r="BL46" s="129"/>
      <c r="BM46" s="130"/>
      <c r="BN46" s="132">
        <v>0</v>
      </c>
      <c r="BO46" s="132"/>
      <c r="BP46" s="132"/>
      <c r="BQ46" s="132"/>
    </row>
    <row r="47" spans="1:79" ht="15.75" customHeight="1">
      <c r="A47" s="185">
        <v>5</v>
      </c>
      <c r="B47" s="185"/>
      <c r="C47" s="197" t="s">
        <v>528</v>
      </c>
      <c r="D47" s="198"/>
      <c r="E47" s="198"/>
      <c r="F47" s="198"/>
      <c r="G47" s="198"/>
      <c r="H47" s="198"/>
      <c r="I47" s="198"/>
      <c r="J47" s="198"/>
      <c r="K47" s="198"/>
      <c r="L47" s="198"/>
      <c r="M47" s="198"/>
      <c r="N47" s="198"/>
      <c r="O47" s="198"/>
      <c r="P47" s="198"/>
      <c r="Q47" s="198"/>
      <c r="R47" s="198"/>
      <c r="S47" s="198"/>
      <c r="T47" s="198"/>
      <c r="U47" s="198"/>
      <c r="V47" s="198"/>
      <c r="W47" s="198"/>
      <c r="X47" s="198"/>
      <c r="Y47" s="198"/>
      <c r="Z47" s="199"/>
      <c r="AA47" s="132">
        <v>0</v>
      </c>
      <c r="AB47" s="132"/>
      <c r="AC47" s="132"/>
      <c r="AD47" s="132"/>
      <c r="AE47" s="132"/>
      <c r="AF47" s="132">
        <v>141851.25</v>
      </c>
      <c r="AG47" s="132"/>
      <c r="AH47" s="132"/>
      <c r="AI47" s="132"/>
      <c r="AJ47" s="132"/>
      <c r="AK47" s="132">
        <v>141851.25</v>
      </c>
      <c r="AL47" s="132"/>
      <c r="AM47" s="132"/>
      <c r="AN47" s="132"/>
      <c r="AO47" s="132"/>
      <c r="AP47" s="132">
        <v>0</v>
      </c>
      <c r="AQ47" s="132"/>
      <c r="AR47" s="132"/>
      <c r="AS47" s="132"/>
      <c r="AT47" s="132"/>
      <c r="AU47" s="132">
        <v>141851.25</v>
      </c>
      <c r="AV47" s="132"/>
      <c r="AW47" s="132"/>
      <c r="AX47" s="132"/>
      <c r="AY47" s="132"/>
      <c r="AZ47" s="132">
        <v>141851.25</v>
      </c>
      <c r="BA47" s="132"/>
      <c r="BB47" s="132"/>
      <c r="BC47" s="132"/>
      <c r="BD47" s="128">
        <v>0</v>
      </c>
      <c r="BE47" s="129"/>
      <c r="BF47" s="129"/>
      <c r="BG47" s="129"/>
      <c r="BH47" s="130"/>
      <c r="BI47" s="128">
        <v>0</v>
      </c>
      <c r="BJ47" s="129"/>
      <c r="BK47" s="129"/>
      <c r="BL47" s="129"/>
      <c r="BM47" s="130"/>
      <c r="BN47" s="132">
        <v>0</v>
      </c>
      <c r="BO47" s="132"/>
      <c r="BP47" s="132"/>
      <c r="BQ47" s="132"/>
    </row>
    <row r="48" spans="1:79" ht="15.75" customHeight="1">
      <c r="A48" s="185">
        <v>6</v>
      </c>
      <c r="B48" s="185"/>
      <c r="C48" s="197" t="s">
        <v>527</v>
      </c>
      <c r="D48" s="198"/>
      <c r="E48" s="198"/>
      <c r="F48" s="198"/>
      <c r="G48" s="198"/>
      <c r="H48" s="198"/>
      <c r="I48" s="198"/>
      <c r="J48" s="198"/>
      <c r="K48" s="198"/>
      <c r="L48" s="198"/>
      <c r="M48" s="198"/>
      <c r="N48" s="198"/>
      <c r="O48" s="198"/>
      <c r="P48" s="198"/>
      <c r="Q48" s="198"/>
      <c r="R48" s="198"/>
      <c r="S48" s="198"/>
      <c r="T48" s="198"/>
      <c r="U48" s="198"/>
      <c r="V48" s="198"/>
      <c r="W48" s="198"/>
      <c r="X48" s="198"/>
      <c r="Y48" s="198"/>
      <c r="Z48" s="199"/>
      <c r="AA48" s="132">
        <v>0</v>
      </c>
      <c r="AB48" s="132"/>
      <c r="AC48" s="132"/>
      <c r="AD48" s="132"/>
      <c r="AE48" s="132"/>
      <c r="AF48" s="132">
        <v>134000</v>
      </c>
      <c r="AG48" s="132"/>
      <c r="AH48" s="132"/>
      <c r="AI48" s="132"/>
      <c r="AJ48" s="132"/>
      <c r="AK48" s="132">
        <v>134000</v>
      </c>
      <c r="AL48" s="132"/>
      <c r="AM48" s="132"/>
      <c r="AN48" s="132"/>
      <c r="AO48" s="132"/>
      <c r="AP48" s="132">
        <v>0</v>
      </c>
      <c r="AQ48" s="132"/>
      <c r="AR48" s="132"/>
      <c r="AS48" s="132"/>
      <c r="AT48" s="132"/>
      <c r="AU48" s="132">
        <v>134000</v>
      </c>
      <c r="AV48" s="132"/>
      <c r="AW48" s="132"/>
      <c r="AX48" s="132"/>
      <c r="AY48" s="132"/>
      <c r="AZ48" s="132">
        <v>134000</v>
      </c>
      <c r="BA48" s="132"/>
      <c r="BB48" s="132"/>
      <c r="BC48" s="132"/>
      <c r="BD48" s="128">
        <v>0</v>
      </c>
      <c r="BE48" s="129"/>
      <c r="BF48" s="129"/>
      <c r="BG48" s="129"/>
      <c r="BH48" s="130"/>
      <c r="BI48" s="128">
        <v>0</v>
      </c>
      <c r="BJ48" s="129"/>
      <c r="BK48" s="129"/>
      <c r="BL48" s="129"/>
      <c r="BM48" s="130"/>
      <c r="BN48" s="132">
        <v>0</v>
      </c>
      <c r="BO48" s="132"/>
      <c r="BP48" s="132"/>
      <c r="BQ48" s="132"/>
    </row>
    <row r="49" spans="1:79">
      <c r="A49" s="215"/>
      <c r="B49" s="215"/>
      <c r="C49" s="228" t="s">
        <v>137</v>
      </c>
      <c r="D49" s="229"/>
      <c r="E49" s="229"/>
      <c r="F49" s="229"/>
      <c r="G49" s="229"/>
      <c r="H49" s="229"/>
      <c r="I49" s="229"/>
      <c r="J49" s="229"/>
      <c r="K49" s="229"/>
      <c r="L49" s="229"/>
      <c r="M49" s="229"/>
      <c r="N49" s="229"/>
      <c r="O49" s="229"/>
      <c r="P49" s="229"/>
      <c r="Q49" s="229"/>
      <c r="R49" s="229"/>
      <c r="S49" s="229"/>
      <c r="T49" s="229"/>
      <c r="U49" s="229"/>
      <c r="V49" s="229"/>
      <c r="W49" s="229"/>
      <c r="X49" s="229"/>
      <c r="Y49" s="229"/>
      <c r="Z49" s="230"/>
      <c r="AA49" s="134">
        <v>3798524</v>
      </c>
      <c r="AB49" s="134"/>
      <c r="AC49" s="134"/>
      <c r="AD49" s="134"/>
      <c r="AE49" s="134"/>
      <c r="AF49" s="134">
        <v>908790.46</v>
      </c>
      <c r="AG49" s="134"/>
      <c r="AH49" s="134"/>
      <c r="AI49" s="134"/>
      <c r="AJ49" s="134"/>
      <c r="AK49" s="134">
        <v>4707314.46</v>
      </c>
      <c r="AL49" s="134"/>
      <c r="AM49" s="134"/>
      <c r="AN49" s="134"/>
      <c r="AO49" s="134"/>
      <c r="AP49" s="134">
        <v>3764096.93</v>
      </c>
      <c r="AQ49" s="134"/>
      <c r="AR49" s="134"/>
      <c r="AS49" s="134"/>
      <c r="AT49" s="134"/>
      <c r="AU49" s="203">
        <v>908790.46</v>
      </c>
      <c r="AV49" s="204"/>
      <c r="AW49" s="204"/>
      <c r="AX49" s="204"/>
      <c r="AY49" s="205"/>
      <c r="AZ49" s="134">
        <v>4672887.3899999997</v>
      </c>
      <c r="BA49" s="134"/>
      <c r="BB49" s="134"/>
      <c r="BC49" s="134"/>
      <c r="BD49" s="134">
        <v>-34427.07</v>
      </c>
      <c r="BE49" s="134"/>
      <c r="BF49" s="134"/>
      <c r="BG49" s="134"/>
      <c r="BH49" s="134"/>
      <c r="BI49" s="134">
        <v>0</v>
      </c>
      <c r="BJ49" s="134"/>
      <c r="BK49" s="134"/>
      <c r="BL49" s="134"/>
      <c r="BM49" s="134"/>
      <c r="BN49" s="134">
        <v>-34427.07</v>
      </c>
      <c r="BO49" s="134"/>
      <c r="BP49" s="134"/>
      <c r="BQ49" s="134"/>
    </row>
    <row r="51" spans="1:79" ht="29.25" customHeight="1">
      <c r="A51" s="136" t="s">
        <v>42</v>
      </c>
      <c r="B51" s="136"/>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c r="BM51" s="136"/>
      <c r="BN51" s="136"/>
      <c r="BO51" s="136"/>
      <c r="BP51" s="136"/>
      <c r="BQ51" s="136"/>
    </row>
    <row r="52" spans="1:79" ht="9.75" customHeight="1">
      <c r="A52" s="103"/>
      <c r="B52" s="103"/>
      <c r="C52" s="103"/>
      <c r="D52" s="103"/>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c r="AN52" s="103"/>
      <c r="AO52" s="103"/>
      <c r="AP52" s="103"/>
      <c r="AQ52" s="103"/>
      <c r="AR52" s="103"/>
      <c r="AS52" s="103"/>
      <c r="AT52" s="103"/>
      <c r="AU52" s="103"/>
      <c r="AV52" s="103"/>
      <c r="AW52" s="103"/>
      <c r="AX52" s="103"/>
      <c r="AY52" s="103"/>
      <c r="AZ52" s="103"/>
      <c r="BA52" s="103"/>
      <c r="BB52" s="103"/>
      <c r="BC52" s="103"/>
      <c r="BD52" s="103"/>
      <c r="BE52" s="103"/>
      <c r="BF52" s="103"/>
      <c r="BG52" s="103"/>
      <c r="BH52" s="103"/>
      <c r="BI52" s="103"/>
      <c r="BJ52" s="103"/>
      <c r="BK52" s="103"/>
      <c r="BL52" s="103"/>
      <c r="BM52" s="103"/>
      <c r="BN52" s="103"/>
      <c r="BO52" s="103"/>
      <c r="BP52" s="103"/>
      <c r="BQ52" s="103"/>
    </row>
    <row r="53" spans="1:79" ht="15.75" customHeight="1">
      <c r="A53" s="148" t="s">
        <v>3</v>
      </c>
      <c r="B53" s="148"/>
      <c r="C53" s="148" t="s">
        <v>31</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8"/>
    </row>
    <row r="54" spans="1:79" ht="11.25" customHeight="1">
      <c r="A54" s="185">
        <v>1</v>
      </c>
      <c r="B54" s="185"/>
      <c r="C54" s="196">
        <v>2</v>
      </c>
      <c r="D54" s="196"/>
      <c r="E54" s="196"/>
      <c r="F54" s="196"/>
      <c r="G54" s="196"/>
      <c r="H54" s="196"/>
      <c r="I54" s="196"/>
      <c r="J54" s="196"/>
      <c r="K54" s="196"/>
      <c r="L54" s="196"/>
      <c r="M54" s="196"/>
      <c r="N54" s="196"/>
      <c r="O54" s="196"/>
      <c r="P54" s="196"/>
      <c r="Q54" s="196"/>
      <c r="R54" s="196"/>
      <c r="S54" s="196"/>
      <c r="T54" s="196"/>
      <c r="U54" s="196"/>
      <c r="V54" s="196"/>
      <c r="W54" s="196"/>
      <c r="X54" s="196"/>
      <c r="Y54" s="196"/>
      <c r="Z54" s="196"/>
      <c r="AA54" s="196"/>
      <c r="AB54" s="196"/>
      <c r="AC54" s="196"/>
      <c r="AD54" s="196"/>
      <c r="AE54" s="196"/>
      <c r="AF54" s="196"/>
      <c r="AG54" s="196"/>
      <c r="AH54" s="196"/>
      <c r="AI54" s="196"/>
      <c r="AJ54" s="196"/>
      <c r="AK54" s="196"/>
      <c r="AL54" s="196"/>
      <c r="AM54" s="196"/>
      <c r="AN54" s="196"/>
      <c r="AO54" s="196"/>
      <c r="AP54" s="196"/>
      <c r="AQ54" s="196"/>
      <c r="AR54" s="196"/>
      <c r="AS54" s="196"/>
      <c r="AT54" s="196"/>
      <c r="AU54" s="196"/>
      <c r="AV54" s="196"/>
      <c r="AW54" s="196"/>
      <c r="AX54" s="196"/>
      <c r="AY54" s="196"/>
      <c r="AZ54" s="196"/>
      <c r="BA54" s="196"/>
      <c r="BB54" s="196"/>
      <c r="BC54" s="196"/>
      <c r="BD54" s="196"/>
      <c r="BE54" s="196"/>
      <c r="BF54" s="196"/>
      <c r="BG54" s="196"/>
      <c r="BH54" s="196"/>
      <c r="BI54" s="196"/>
      <c r="BJ54" s="196"/>
      <c r="BK54" s="196"/>
      <c r="BL54" s="196"/>
      <c r="BM54" s="196"/>
      <c r="BN54" s="196"/>
      <c r="BO54" s="196"/>
      <c r="BP54" s="196"/>
      <c r="BQ54" s="196"/>
    </row>
    <row r="55" spans="1:79" hidden="1">
      <c r="A55" s="172" t="s">
        <v>141</v>
      </c>
      <c r="B55" s="174"/>
      <c r="C55" s="193" t="s">
        <v>140</v>
      </c>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c r="AK55" s="194"/>
      <c r="AL55" s="194"/>
      <c r="AM55" s="194"/>
      <c r="AN55" s="194"/>
      <c r="AO55" s="194"/>
      <c r="AP55" s="194"/>
      <c r="AQ55" s="194"/>
      <c r="AR55" s="194"/>
      <c r="AS55" s="194"/>
      <c r="AT55" s="194"/>
      <c r="AU55" s="194"/>
      <c r="AV55" s="194"/>
      <c r="AW55" s="194"/>
      <c r="AX55" s="194"/>
      <c r="AY55" s="194"/>
      <c r="AZ55" s="194"/>
      <c r="BA55" s="194"/>
      <c r="BB55" s="194"/>
      <c r="BC55" s="194"/>
      <c r="BD55" s="194"/>
      <c r="BE55" s="194"/>
      <c r="BF55" s="194"/>
      <c r="BG55" s="194"/>
      <c r="BH55" s="194"/>
      <c r="BI55" s="194"/>
      <c r="BJ55" s="194"/>
      <c r="BK55" s="194"/>
      <c r="BL55" s="194"/>
      <c r="BM55" s="194"/>
      <c r="BN55" s="194"/>
      <c r="BO55" s="194"/>
      <c r="BP55" s="194"/>
      <c r="BQ55" s="195"/>
    </row>
    <row r="56" spans="1:79" ht="14.25" customHeight="1">
      <c r="A56" s="172"/>
      <c r="B56" s="174"/>
      <c r="C56" s="193"/>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c r="AK56" s="194"/>
      <c r="AL56" s="194"/>
      <c r="AM56" s="194"/>
      <c r="AN56" s="194"/>
      <c r="AO56" s="194"/>
      <c r="AP56" s="194"/>
      <c r="AQ56" s="194"/>
      <c r="AR56" s="194"/>
      <c r="AS56" s="194"/>
      <c r="AT56" s="194"/>
      <c r="AU56" s="194"/>
      <c r="AV56" s="194"/>
      <c r="AW56" s="194"/>
      <c r="AX56" s="194"/>
      <c r="AY56" s="194"/>
      <c r="AZ56" s="194"/>
      <c r="BA56" s="194"/>
      <c r="BB56" s="194"/>
      <c r="BC56" s="194"/>
      <c r="BD56" s="194"/>
      <c r="BE56" s="194"/>
      <c r="BF56" s="194"/>
      <c r="BG56" s="194"/>
      <c r="BH56" s="194"/>
      <c r="BI56" s="194"/>
      <c r="BJ56" s="194"/>
      <c r="BK56" s="194"/>
      <c r="BL56" s="194"/>
      <c r="BM56" s="194"/>
      <c r="BN56" s="194"/>
      <c r="BO56" s="194"/>
      <c r="BP56" s="194"/>
      <c r="BQ56" s="195"/>
      <c r="CA56" s="7" t="s">
        <v>139</v>
      </c>
    </row>
    <row r="58" spans="1:79" ht="15.75" customHeight="1">
      <c r="A58" s="136" t="s">
        <v>17</v>
      </c>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6"/>
      <c r="AY58" s="136"/>
      <c r="AZ58" s="136"/>
      <c r="BA58" s="136"/>
      <c r="BB58" s="136"/>
      <c r="BC58" s="136"/>
      <c r="BD58" s="136"/>
      <c r="BE58" s="136"/>
      <c r="BF58" s="136"/>
      <c r="BG58" s="136"/>
      <c r="BH58" s="136"/>
      <c r="BI58" s="136"/>
      <c r="BJ58" s="136"/>
      <c r="BK58" s="136"/>
      <c r="BL58" s="136"/>
      <c r="BM58" s="136"/>
      <c r="BN58" s="136"/>
    </row>
    <row r="59" spans="1:79" ht="15" customHeight="1">
      <c r="A59" s="189" t="s">
        <v>138</v>
      </c>
      <c r="B59" s="189"/>
      <c r="C59" s="189"/>
      <c r="D59" s="189"/>
      <c r="E59" s="189"/>
      <c r="F59" s="189"/>
      <c r="G59" s="189"/>
      <c r="H59" s="189"/>
      <c r="I59" s="189"/>
      <c r="J59" s="189"/>
      <c r="K59" s="189"/>
      <c r="L59" s="189"/>
      <c r="M59" s="189"/>
      <c r="N59" s="189"/>
      <c r="O59" s="189"/>
      <c r="P59" s="189"/>
      <c r="Q59" s="189"/>
      <c r="R59" s="189"/>
      <c r="S59" s="189"/>
      <c r="T59" s="189"/>
      <c r="U59" s="189"/>
      <c r="V59" s="189"/>
      <c r="W59" s="189"/>
      <c r="X59" s="189"/>
      <c r="Y59" s="189"/>
      <c r="Z59" s="189"/>
      <c r="AA59" s="189"/>
      <c r="AB59" s="189"/>
      <c r="AC59" s="189"/>
      <c r="AD59" s="189"/>
      <c r="AE59" s="189"/>
      <c r="AF59" s="189"/>
      <c r="AG59" s="189"/>
      <c r="AH59" s="189"/>
      <c r="AI59" s="189"/>
      <c r="AJ59" s="189"/>
      <c r="AK59" s="189"/>
      <c r="AL59" s="189"/>
      <c r="AM59" s="189"/>
      <c r="AN59" s="189"/>
      <c r="AO59" s="189"/>
      <c r="AP59" s="189"/>
      <c r="AQ59" s="189"/>
      <c r="AR59" s="189"/>
      <c r="AS59" s="189"/>
      <c r="AT59" s="189"/>
      <c r="AU59" s="189"/>
      <c r="AV59" s="189"/>
      <c r="AW59" s="189"/>
      <c r="AX59" s="189"/>
      <c r="AY59" s="189"/>
      <c r="AZ59" s="189"/>
      <c r="BA59" s="189"/>
      <c r="BB59" s="189"/>
      <c r="BC59" s="189"/>
      <c r="BD59" s="189"/>
      <c r="BE59" s="189"/>
      <c r="BF59" s="189"/>
      <c r="BG59" s="189"/>
      <c r="BH59" s="189"/>
      <c r="BI59" s="189"/>
      <c r="BJ59" s="189"/>
      <c r="BK59" s="189"/>
      <c r="BL59" s="189"/>
      <c r="BM59" s="189"/>
      <c r="BN59" s="189"/>
    </row>
    <row r="60" spans="1:79" ht="28.5" customHeight="1">
      <c r="A60" s="182" t="s">
        <v>3</v>
      </c>
      <c r="B60" s="183"/>
      <c r="C60" s="148" t="s">
        <v>12</v>
      </c>
      <c r="D60" s="148"/>
      <c r="E60" s="148"/>
      <c r="F60" s="148"/>
      <c r="G60" s="148"/>
      <c r="H60" s="148"/>
      <c r="I60" s="148"/>
      <c r="J60" s="148"/>
      <c r="K60" s="148"/>
      <c r="L60" s="148"/>
      <c r="M60" s="148"/>
      <c r="N60" s="148"/>
      <c r="O60" s="148"/>
      <c r="P60" s="148"/>
      <c r="Q60" s="148"/>
      <c r="R60" s="148"/>
      <c r="S60" s="148" t="s">
        <v>9</v>
      </c>
      <c r="T60" s="148"/>
      <c r="U60" s="148"/>
      <c r="V60" s="148"/>
      <c r="W60" s="148"/>
      <c r="X60" s="148"/>
      <c r="Y60" s="148"/>
      <c r="Z60" s="148"/>
      <c r="AA60" s="148"/>
      <c r="AB60" s="148"/>
      <c r="AC60" s="148"/>
      <c r="AD60" s="148"/>
      <c r="AE60" s="148"/>
      <c r="AF60" s="148"/>
      <c r="AG60" s="148"/>
      <c r="AH60" s="148"/>
      <c r="AI60" s="148" t="s">
        <v>19</v>
      </c>
      <c r="AJ60" s="148"/>
      <c r="AK60" s="148"/>
      <c r="AL60" s="148"/>
      <c r="AM60" s="148"/>
      <c r="AN60" s="148"/>
      <c r="AO60" s="148"/>
      <c r="AP60" s="148"/>
      <c r="AQ60" s="148"/>
      <c r="AR60" s="148"/>
      <c r="AS60" s="148"/>
      <c r="AT60" s="148"/>
      <c r="AU60" s="148"/>
      <c r="AV60" s="148"/>
      <c r="AW60" s="148"/>
      <c r="AX60" s="148"/>
      <c r="AY60" s="148" t="s">
        <v>0</v>
      </c>
      <c r="AZ60" s="148"/>
      <c r="BA60" s="148"/>
      <c r="BB60" s="148"/>
      <c r="BC60" s="148"/>
      <c r="BD60" s="148"/>
      <c r="BE60" s="148"/>
      <c r="BF60" s="148"/>
      <c r="BG60" s="148"/>
      <c r="BH60" s="148"/>
      <c r="BI60" s="148"/>
      <c r="BJ60" s="148"/>
      <c r="BK60" s="148"/>
      <c r="BL60" s="148"/>
      <c r="BM60" s="148"/>
      <c r="BN60" s="148"/>
      <c r="BO60" s="27"/>
      <c r="BP60" s="27"/>
      <c r="BQ60" s="27"/>
    </row>
    <row r="61" spans="1:79" ht="29.1" customHeight="1">
      <c r="A61" s="209"/>
      <c r="B61" s="210"/>
      <c r="C61" s="148"/>
      <c r="D61" s="148"/>
      <c r="E61" s="148"/>
      <c r="F61" s="148"/>
      <c r="G61" s="148"/>
      <c r="H61" s="148"/>
      <c r="I61" s="148"/>
      <c r="J61" s="148"/>
      <c r="K61" s="148"/>
      <c r="L61" s="148"/>
      <c r="M61" s="148"/>
      <c r="N61" s="148"/>
      <c r="O61" s="148"/>
      <c r="P61" s="148"/>
      <c r="Q61" s="148"/>
      <c r="R61" s="148"/>
      <c r="S61" s="148" t="s">
        <v>2</v>
      </c>
      <c r="T61" s="148"/>
      <c r="U61" s="148"/>
      <c r="V61" s="148"/>
      <c r="W61" s="148"/>
      <c r="X61" s="148" t="s">
        <v>1</v>
      </c>
      <c r="Y61" s="148"/>
      <c r="Z61" s="148"/>
      <c r="AA61" s="148"/>
      <c r="AB61" s="148"/>
      <c r="AC61" s="148" t="s">
        <v>10</v>
      </c>
      <c r="AD61" s="148"/>
      <c r="AE61" s="148"/>
      <c r="AF61" s="148"/>
      <c r="AG61" s="148"/>
      <c r="AH61" s="148"/>
      <c r="AI61" s="148" t="s">
        <v>2</v>
      </c>
      <c r="AJ61" s="148"/>
      <c r="AK61" s="148"/>
      <c r="AL61" s="148"/>
      <c r="AM61" s="148"/>
      <c r="AN61" s="148" t="s">
        <v>1</v>
      </c>
      <c r="AO61" s="148"/>
      <c r="AP61" s="148"/>
      <c r="AQ61" s="148"/>
      <c r="AR61" s="148"/>
      <c r="AS61" s="148" t="s">
        <v>10</v>
      </c>
      <c r="AT61" s="148"/>
      <c r="AU61" s="148"/>
      <c r="AV61" s="148"/>
      <c r="AW61" s="148"/>
      <c r="AX61" s="148"/>
      <c r="AY61" s="175" t="s">
        <v>2</v>
      </c>
      <c r="AZ61" s="207"/>
      <c r="BA61" s="207"/>
      <c r="BB61" s="207"/>
      <c r="BC61" s="208"/>
      <c r="BD61" s="175" t="s">
        <v>1</v>
      </c>
      <c r="BE61" s="207"/>
      <c r="BF61" s="207"/>
      <c r="BG61" s="207"/>
      <c r="BH61" s="208"/>
      <c r="BI61" s="148" t="s">
        <v>10</v>
      </c>
      <c r="BJ61" s="148"/>
      <c r="BK61" s="148"/>
      <c r="BL61" s="148"/>
      <c r="BM61" s="148"/>
      <c r="BN61" s="148"/>
      <c r="BO61" s="27"/>
      <c r="BP61" s="27"/>
      <c r="BQ61" s="27"/>
    </row>
    <row r="62" spans="1:79" ht="12.75" customHeight="1">
      <c r="A62" s="185">
        <v>1</v>
      </c>
      <c r="B62" s="185"/>
      <c r="C62" s="185">
        <v>2</v>
      </c>
      <c r="D62" s="185"/>
      <c r="E62" s="185"/>
      <c r="F62" s="185"/>
      <c r="G62" s="185"/>
      <c r="H62" s="185"/>
      <c r="I62" s="185"/>
      <c r="J62" s="185"/>
      <c r="K62" s="185"/>
      <c r="L62" s="185"/>
      <c r="M62" s="185"/>
      <c r="N62" s="185"/>
      <c r="O62" s="185"/>
      <c r="P62" s="185"/>
      <c r="Q62" s="185"/>
      <c r="R62" s="185"/>
      <c r="S62" s="185">
        <v>3</v>
      </c>
      <c r="T62" s="185"/>
      <c r="U62" s="185"/>
      <c r="V62" s="185"/>
      <c r="W62" s="185"/>
      <c r="X62" s="185">
        <v>4</v>
      </c>
      <c r="Y62" s="185"/>
      <c r="Z62" s="185"/>
      <c r="AA62" s="185"/>
      <c r="AB62" s="185"/>
      <c r="AC62" s="185">
        <v>5</v>
      </c>
      <c r="AD62" s="185"/>
      <c r="AE62" s="185"/>
      <c r="AF62" s="185"/>
      <c r="AG62" s="185"/>
      <c r="AH62" s="185"/>
      <c r="AI62" s="185">
        <v>6</v>
      </c>
      <c r="AJ62" s="185"/>
      <c r="AK62" s="185"/>
      <c r="AL62" s="185"/>
      <c r="AM62" s="185"/>
      <c r="AN62" s="185">
        <v>7</v>
      </c>
      <c r="AO62" s="185"/>
      <c r="AP62" s="185"/>
      <c r="AQ62" s="185"/>
      <c r="AR62" s="185"/>
      <c r="AS62" s="185">
        <v>8</v>
      </c>
      <c r="AT62" s="185"/>
      <c r="AU62" s="185"/>
      <c r="AV62" s="185"/>
      <c r="AW62" s="185"/>
      <c r="AX62" s="185"/>
      <c r="AY62" s="185">
        <v>9</v>
      </c>
      <c r="AZ62" s="185"/>
      <c r="BA62" s="185"/>
      <c r="BB62" s="185"/>
      <c r="BC62" s="185"/>
      <c r="BD62" s="185">
        <v>10</v>
      </c>
      <c r="BE62" s="185"/>
      <c r="BF62" s="185"/>
      <c r="BG62" s="185"/>
      <c r="BH62" s="185"/>
      <c r="BI62" s="172">
        <v>11</v>
      </c>
      <c r="BJ62" s="173"/>
      <c r="BK62" s="173"/>
      <c r="BL62" s="173"/>
      <c r="BM62" s="173"/>
      <c r="BN62" s="174"/>
      <c r="BO62" s="28"/>
      <c r="BP62" s="28"/>
      <c r="BQ62" s="28"/>
    </row>
    <row r="63" spans="1:79" ht="15.75" hidden="1" customHeight="1">
      <c r="A63" s="149" t="s">
        <v>126</v>
      </c>
      <c r="B63" s="149"/>
      <c r="C63" s="133" t="s">
        <v>125</v>
      </c>
      <c r="D63" s="133"/>
      <c r="E63" s="133"/>
      <c r="F63" s="133"/>
      <c r="G63" s="133"/>
      <c r="H63" s="133"/>
      <c r="I63" s="133"/>
      <c r="J63" s="133"/>
      <c r="K63" s="133"/>
      <c r="L63" s="133"/>
      <c r="M63" s="133"/>
      <c r="N63" s="133"/>
      <c r="O63" s="133"/>
      <c r="P63" s="133"/>
      <c r="Q63" s="133"/>
      <c r="R63" s="133"/>
      <c r="S63" s="131" t="s">
        <v>127</v>
      </c>
      <c r="T63" s="131"/>
      <c r="U63" s="131"/>
      <c r="V63" s="131"/>
      <c r="W63" s="131"/>
      <c r="X63" s="131" t="s">
        <v>128</v>
      </c>
      <c r="Y63" s="131"/>
      <c r="Z63" s="131"/>
      <c r="AA63" s="131"/>
      <c r="AB63" s="131"/>
      <c r="AC63" s="128" t="s">
        <v>129</v>
      </c>
      <c r="AD63" s="129"/>
      <c r="AE63" s="129"/>
      <c r="AF63" s="129"/>
      <c r="AG63" s="129"/>
      <c r="AH63" s="130"/>
      <c r="AI63" s="131" t="s">
        <v>130</v>
      </c>
      <c r="AJ63" s="131"/>
      <c r="AK63" s="131"/>
      <c r="AL63" s="131"/>
      <c r="AM63" s="131"/>
      <c r="AN63" s="131" t="s">
        <v>131</v>
      </c>
      <c r="AO63" s="131"/>
      <c r="AP63" s="131"/>
      <c r="AQ63" s="131"/>
      <c r="AR63" s="131"/>
      <c r="AS63" s="132" t="s">
        <v>132</v>
      </c>
      <c r="AT63" s="132"/>
      <c r="AU63" s="132"/>
      <c r="AV63" s="132"/>
      <c r="AW63" s="132"/>
      <c r="AX63" s="132"/>
      <c r="AY63" s="131" t="s">
        <v>133</v>
      </c>
      <c r="AZ63" s="131"/>
      <c r="BA63" s="131"/>
      <c r="BB63" s="131"/>
      <c r="BC63" s="131"/>
      <c r="BD63" s="127" t="s">
        <v>134</v>
      </c>
      <c r="BE63" s="127"/>
      <c r="BF63" s="127"/>
      <c r="BG63" s="127"/>
      <c r="BH63" s="127"/>
      <c r="BI63" s="127" t="s">
        <v>135</v>
      </c>
      <c r="BJ63" s="127"/>
      <c r="BK63" s="127"/>
      <c r="BL63" s="127"/>
      <c r="BM63" s="127"/>
      <c r="BN63" s="127"/>
      <c r="BO63" s="29"/>
      <c r="BP63" s="29"/>
      <c r="BQ63" s="29"/>
    </row>
    <row r="64" spans="1:79">
      <c r="A64" s="149"/>
      <c r="B64" s="149"/>
      <c r="C64" s="133"/>
      <c r="D64" s="133"/>
      <c r="E64" s="133"/>
      <c r="F64" s="133"/>
      <c r="G64" s="133"/>
      <c r="H64" s="133"/>
      <c r="I64" s="133"/>
      <c r="J64" s="133"/>
      <c r="K64" s="133"/>
      <c r="L64" s="133"/>
      <c r="M64" s="133"/>
      <c r="N64" s="133"/>
      <c r="O64" s="133"/>
      <c r="P64" s="133"/>
      <c r="Q64" s="133"/>
      <c r="R64" s="133"/>
      <c r="S64" s="131"/>
      <c r="T64" s="131"/>
      <c r="U64" s="131"/>
      <c r="V64" s="131"/>
      <c r="W64" s="131"/>
      <c r="X64" s="131"/>
      <c r="Y64" s="131"/>
      <c r="Z64" s="131"/>
      <c r="AA64" s="131"/>
      <c r="AB64" s="131"/>
      <c r="AC64" s="132"/>
      <c r="AD64" s="132"/>
      <c r="AE64" s="132"/>
      <c r="AF64" s="132"/>
      <c r="AG64" s="132"/>
      <c r="AH64" s="132"/>
      <c r="AI64" s="131"/>
      <c r="AJ64" s="131"/>
      <c r="AK64" s="131"/>
      <c r="AL64" s="131"/>
      <c r="AM64" s="131"/>
      <c r="AN64" s="131"/>
      <c r="AO64" s="131"/>
      <c r="AP64" s="131"/>
      <c r="AQ64" s="131"/>
      <c r="AR64" s="131"/>
      <c r="AS64" s="132"/>
      <c r="AT64" s="132"/>
      <c r="AU64" s="132"/>
      <c r="AV64" s="132"/>
      <c r="AW64" s="132"/>
      <c r="AX64" s="132"/>
      <c r="AY64" s="131"/>
      <c r="AZ64" s="131"/>
      <c r="BA64" s="131"/>
      <c r="BB64" s="131"/>
      <c r="BC64" s="131"/>
      <c r="BD64" s="127"/>
      <c r="BE64" s="127"/>
      <c r="BF64" s="127"/>
      <c r="BG64" s="127"/>
      <c r="BH64" s="127"/>
      <c r="BI64" s="127"/>
      <c r="BJ64" s="127"/>
      <c r="BK64" s="127"/>
      <c r="BL64" s="127"/>
      <c r="BM64" s="127"/>
      <c r="BN64" s="127"/>
      <c r="BO64" s="29"/>
      <c r="BP64" s="29"/>
      <c r="BQ64" s="29"/>
      <c r="CA64" s="7" t="s">
        <v>136</v>
      </c>
    </row>
    <row r="65" spans="1:79">
      <c r="A65" s="215"/>
      <c r="B65" s="215"/>
      <c r="C65" s="212" t="s">
        <v>137</v>
      </c>
      <c r="D65" s="213"/>
      <c r="E65" s="213"/>
      <c r="F65" s="213"/>
      <c r="G65" s="213"/>
      <c r="H65" s="213"/>
      <c r="I65" s="213"/>
      <c r="J65" s="213"/>
      <c r="K65" s="213"/>
      <c r="L65" s="213"/>
      <c r="M65" s="213"/>
      <c r="N65" s="213"/>
      <c r="O65" s="213"/>
      <c r="P65" s="213"/>
      <c r="Q65" s="213"/>
      <c r="R65" s="214"/>
      <c r="S65" s="134">
        <v>0</v>
      </c>
      <c r="T65" s="134"/>
      <c r="U65" s="134"/>
      <c r="V65" s="134"/>
      <c r="W65" s="134"/>
      <c r="X65" s="134">
        <v>0</v>
      </c>
      <c r="Y65" s="134"/>
      <c r="Z65" s="134"/>
      <c r="AA65" s="134"/>
      <c r="AB65" s="134"/>
      <c r="AC65" s="134">
        <v>0</v>
      </c>
      <c r="AD65" s="134"/>
      <c r="AE65" s="134"/>
      <c r="AF65" s="134"/>
      <c r="AG65" s="134"/>
      <c r="AH65" s="134"/>
      <c r="AI65" s="134">
        <v>0</v>
      </c>
      <c r="AJ65" s="134"/>
      <c r="AK65" s="134"/>
      <c r="AL65" s="134"/>
      <c r="AM65" s="134"/>
      <c r="AN65" s="134">
        <v>0</v>
      </c>
      <c r="AO65" s="134"/>
      <c r="AP65" s="134"/>
      <c r="AQ65" s="134"/>
      <c r="AR65" s="134"/>
      <c r="AS65" s="134">
        <v>0</v>
      </c>
      <c r="AT65" s="134"/>
      <c r="AU65" s="134"/>
      <c r="AV65" s="134"/>
      <c r="AW65" s="134"/>
      <c r="AX65" s="134"/>
      <c r="AY65" s="134">
        <v>0</v>
      </c>
      <c r="AZ65" s="134"/>
      <c r="BA65" s="134"/>
      <c r="BB65" s="134"/>
      <c r="BC65" s="134"/>
      <c r="BD65" s="135">
        <v>0</v>
      </c>
      <c r="BE65" s="135"/>
      <c r="BF65" s="135"/>
      <c r="BG65" s="135"/>
      <c r="BH65" s="135"/>
      <c r="BI65" s="135">
        <v>0</v>
      </c>
      <c r="BJ65" s="135"/>
      <c r="BK65" s="135"/>
      <c r="BL65" s="135"/>
      <c r="BM65" s="135"/>
      <c r="BN65" s="135"/>
      <c r="BO65" s="29"/>
      <c r="BP65" s="29"/>
      <c r="BQ65" s="29"/>
    </row>
    <row r="67" spans="1:79" ht="15.75" customHeight="1">
      <c r="A67" s="136" t="s">
        <v>18</v>
      </c>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6"/>
      <c r="AY67" s="136"/>
      <c r="AZ67" s="136"/>
      <c r="BA67" s="136"/>
      <c r="BB67" s="136"/>
      <c r="BC67" s="136"/>
      <c r="BD67" s="136"/>
      <c r="BE67" s="136"/>
      <c r="BF67" s="136"/>
      <c r="BG67" s="136"/>
      <c r="BH67" s="136"/>
      <c r="BI67" s="136"/>
      <c r="BJ67" s="136"/>
      <c r="BK67" s="136"/>
      <c r="BL67" s="136"/>
      <c r="BM67" s="136"/>
      <c r="BN67" s="136"/>
      <c r="BO67" s="136"/>
      <c r="BP67" s="136"/>
      <c r="BQ67" s="136"/>
    </row>
    <row r="68" spans="1:79" ht="15.75" customHeight="1">
      <c r="A68" s="136" t="s">
        <v>32</v>
      </c>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c r="AN68" s="136"/>
      <c r="AO68" s="136"/>
      <c r="AP68" s="136"/>
      <c r="AQ68" s="136"/>
      <c r="AR68" s="136"/>
      <c r="AS68" s="136"/>
      <c r="AT68" s="136"/>
      <c r="AU68" s="136"/>
      <c r="AV68" s="136"/>
      <c r="AW68" s="136"/>
      <c r="AX68" s="136"/>
      <c r="AY68" s="136"/>
      <c r="AZ68" s="136"/>
      <c r="BA68" s="136"/>
      <c r="BB68" s="136"/>
      <c r="BC68" s="136"/>
      <c r="BD68" s="136"/>
      <c r="BE68" s="136"/>
      <c r="BF68" s="136"/>
      <c r="BG68" s="136"/>
      <c r="BH68" s="136"/>
      <c r="BI68" s="136"/>
      <c r="BJ68" s="136"/>
      <c r="BK68" s="136"/>
      <c r="BL68" s="136"/>
      <c r="BM68" s="136"/>
      <c r="BN68" s="136"/>
      <c r="BO68" s="136"/>
      <c r="BP68" s="136"/>
      <c r="BQ68" s="136"/>
    </row>
    <row r="69" spans="1:79" ht="8.25" customHeight="1"/>
    <row r="70" spans="1:79" ht="45" customHeight="1">
      <c r="A70" s="182" t="s">
        <v>3</v>
      </c>
      <c r="B70" s="183"/>
      <c r="C70" s="182" t="s">
        <v>6</v>
      </c>
      <c r="D70" s="184"/>
      <c r="E70" s="184"/>
      <c r="F70" s="184"/>
      <c r="G70" s="184"/>
      <c r="H70" s="184"/>
      <c r="I70" s="183"/>
      <c r="J70" s="182" t="s">
        <v>5</v>
      </c>
      <c r="K70" s="184"/>
      <c r="L70" s="184"/>
      <c r="M70" s="184"/>
      <c r="N70" s="183"/>
      <c r="O70" s="182" t="s">
        <v>4</v>
      </c>
      <c r="P70" s="184"/>
      <c r="Q70" s="184"/>
      <c r="R70" s="184"/>
      <c r="S70" s="184"/>
      <c r="T70" s="184"/>
      <c r="U70" s="184"/>
      <c r="V70" s="184"/>
      <c r="W70" s="184"/>
      <c r="X70" s="183"/>
      <c r="Y70" s="148" t="s">
        <v>9</v>
      </c>
      <c r="Z70" s="148"/>
      <c r="AA70" s="148"/>
      <c r="AB70" s="148"/>
      <c r="AC70" s="148"/>
      <c r="AD70" s="148"/>
      <c r="AE70" s="148"/>
      <c r="AF70" s="148"/>
      <c r="AG70" s="148"/>
      <c r="AH70" s="148"/>
      <c r="AI70" s="148"/>
      <c r="AJ70" s="148"/>
      <c r="AK70" s="148"/>
      <c r="AL70" s="148"/>
      <c r="AM70" s="148"/>
      <c r="AN70" s="148" t="s">
        <v>20</v>
      </c>
      <c r="AO70" s="148"/>
      <c r="AP70" s="148"/>
      <c r="AQ70" s="148"/>
      <c r="AR70" s="148"/>
      <c r="AS70" s="148"/>
      <c r="AT70" s="148"/>
      <c r="AU70" s="148"/>
      <c r="AV70" s="148"/>
      <c r="AW70" s="148"/>
      <c r="AX70" s="148"/>
      <c r="AY70" s="148"/>
      <c r="AZ70" s="148"/>
      <c r="BA70" s="148"/>
      <c r="BB70" s="148"/>
      <c r="BC70" s="206" t="s">
        <v>0</v>
      </c>
      <c r="BD70" s="206"/>
      <c r="BE70" s="206"/>
      <c r="BF70" s="206"/>
      <c r="BG70" s="206"/>
      <c r="BH70" s="206"/>
      <c r="BI70" s="206"/>
      <c r="BJ70" s="206"/>
      <c r="BK70" s="206"/>
      <c r="BL70" s="206"/>
      <c r="BM70" s="206"/>
      <c r="BN70" s="206"/>
      <c r="BO70" s="206"/>
      <c r="BP70" s="206"/>
      <c r="BQ70" s="206"/>
      <c r="BR70" s="30"/>
      <c r="BS70" s="30"/>
      <c r="BT70" s="30"/>
      <c r="BU70" s="30"/>
      <c r="BV70" s="30"/>
      <c r="BW70" s="30"/>
      <c r="BX70" s="30"/>
      <c r="BY70" s="30"/>
      <c r="BZ70" s="5"/>
    </row>
    <row r="71" spans="1:79" ht="32.25" customHeight="1">
      <c r="A71" s="209"/>
      <c r="B71" s="210"/>
      <c r="C71" s="209"/>
      <c r="D71" s="211"/>
      <c r="E71" s="211"/>
      <c r="F71" s="211"/>
      <c r="G71" s="211"/>
      <c r="H71" s="211"/>
      <c r="I71" s="210"/>
      <c r="J71" s="209"/>
      <c r="K71" s="211"/>
      <c r="L71" s="211"/>
      <c r="M71" s="211"/>
      <c r="N71" s="210"/>
      <c r="O71" s="209"/>
      <c r="P71" s="211"/>
      <c r="Q71" s="211"/>
      <c r="R71" s="211"/>
      <c r="S71" s="211"/>
      <c r="T71" s="211"/>
      <c r="U71" s="211"/>
      <c r="V71" s="211"/>
      <c r="W71" s="211"/>
      <c r="X71" s="210"/>
      <c r="Y71" s="175" t="s">
        <v>2</v>
      </c>
      <c r="Z71" s="207"/>
      <c r="AA71" s="207"/>
      <c r="AB71" s="207"/>
      <c r="AC71" s="208"/>
      <c r="AD71" s="175" t="s">
        <v>1</v>
      </c>
      <c r="AE71" s="207"/>
      <c r="AF71" s="207"/>
      <c r="AG71" s="207"/>
      <c r="AH71" s="208"/>
      <c r="AI71" s="148" t="s">
        <v>10</v>
      </c>
      <c r="AJ71" s="148"/>
      <c r="AK71" s="148"/>
      <c r="AL71" s="148"/>
      <c r="AM71" s="148"/>
      <c r="AN71" s="148" t="s">
        <v>2</v>
      </c>
      <c r="AO71" s="148"/>
      <c r="AP71" s="148"/>
      <c r="AQ71" s="148"/>
      <c r="AR71" s="148"/>
      <c r="AS71" s="148" t="s">
        <v>1</v>
      </c>
      <c r="AT71" s="148"/>
      <c r="AU71" s="148"/>
      <c r="AV71" s="148"/>
      <c r="AW71" s="148"/>
      <c r="AX71" s="148" t="s">
        <v>10</v>
      </c>
      <c r="AY71" s="148"/>
      <c r="AZ71" s="148"/>
      <c r="BA71" s="148"/>
      <c r="BB71" s="148"/>
      <c r="BC71" s="148" t="s">
        <v>2</v>
      </c>
      <c r="BD71" s="148"/>
      <c r="BE71" s="148"/>
      <c r="BF71" s="148"/>
      <c r="BG71" s="148"/>
      <c r="BH71" s="148" t="s">
        <v>1</v>
      </c>
      <c r="BI71" s="148"/>
      <c r="BJ71" s="148"/>
      <c r="BK71" s="148"/>
      <c r="BL71" s="148"/>
      <c r="BM71" s="148" t="s">
        <v>10</v>
      </c>
      <c r="BN71" s="148"/>
      <c r="BO71" s="148"/>
      <c r="BP71" s="148"/>
      <c r="BQ71" s="148"/>
      <c r="BR71" s="27"/>
      <c r="BS71" s="27"/>
      <c r="BT71" s="27"/>
      <c r="BU71" s="27"/>
      <c r="BV71" s="27"/>
      <c r="BW71" s="27"/>
      <c r="BX71" s="27"/>
      <c r="BY71" s="27"/>
      <c r="BZ71" s="5"/>
    </row>
    <row r="72" spans="1:79" ht="12.75" customHeight="1">
      <c r="A72" s="185">
        <v>1</v>
      </c>
      <c r="B72" s="185"/>
      <c r="C72" s="185">
        <v>2</v>
      </c>
      <c r="D72" s="185"/>
      <c r="E72" s="185"/>
      <c r="F72" s="185"/>
      <c r="G72" s="185"/>
      <c r="H72" s="185"/>
      <c r="I72" s="185"/>
      <c r="J72" s="185">
        <v>3</v>
      </c>
      <c r="K72" s="185"/>
      <c r="L72" s="185"/>
      <c r="M72" s="185"/>
      <c r="N72" s="185"/>
      <c r="O72" s="185">
        <v>4</v>
      </c>
      <c r="P72" s="185"/>
      <c r="Q72" s="185"/>
      <c r="R72" s="185"/>
      <c r="S72" s="185"/>
      <c r="T72" s="185"/>
      <c r="U72" s="185"/>
      <c r="V72" s="185"/>
      <c r="W72" s="185"/>
      <c r="X72" s="185"/>
      <c r="Y72" s="185">
        <v>5</v>
      </c>
      <c r="Z72" s="185"/>
      <c r="AA72" s="185"/>
      <c r="AB72" s="185"/>
      <c r="AC72" s="185"/>
      <c r="AD72" s="185">
        <v>6</v>
      </c>
      <c r="AE72" s="185"/>
      <c r="AF72" s="185"/>
      <c r="AG72" s="185"/>
      <c r="AH72" s="185"/>
      <c r="AI72" s="185">
        <v>7</v>
      </c>
      <c r="AJ72" s="185"/>
      <c r="AK72" s="185"/>
      <c r="AL72" s="185"/>
      <c r="AM72" s="185"/>
      <c r="AN72" s="172">
        <v>8</v>
      </c>
      <c r="AO72" s="173"/>
      <c r="AP72" s="173"/>
      <c r="AQ72" s="173"/>
      <c r="AR72" s="174"/>
      <c r="AS72" s="172">
        <v>9</v>
      </c>
      <c r="AT72" s="173"/>
      <c r="AU72" s="173"/>
      <c r="AV72" s="173"/>
      <c r="AW72" s="174"/>
      <c r="AX72" s="172">
        <v>10</v>
      </c>
      <c r="AY72" s="173"/>
      <c r="AZ72" s="173"/>
      <c r="BA72" s="173"/>
      <c r="BB72" s="174"/>
      <c r="BC72" s="172">
        <v>11</v>
      </c>
      <c r="BD72" s="173"/>
      <c r="BE72" s="173"/>
      <c r="BF72" s="173"/>
      <c r="BG72" s="174"/>
      <c r="BH72" s="172">
        <v>12</v>
      </c>
      <c r="BI72" s="173"/>
      <c r="BJ72" s="173"/>
      <c r="BK72" s="173"/>
      <c r="BL72" s="174"/>
      <c r="BM72" s="172">
        <v>13</v>
      </c>
      <c r="BN72" s="173"/>
      <c r="BO72" s="173"/>
      <c r="BP72" s="173"/>
      <c r="BQ72" s="174"/>
      <c r="BR72" s="27"/>
      <c r="BS72" s="27"/>
      <c r="BT72" s="27"/>
      <c r="BU72" s="27"/>
      <c r="BV72" s="27"/>
      <c r="BW72" s="27"/>
      <c r="BX72" s="27"/>
      <c r="BY72" s="27"/>
      <c r="BZ72" s="5"/>
    </row>
    <row r="73" spans="1:79" ht="12.75" customHeight="1">
      <c r="A73" s="150"/>
      <c r="B73" s="152"/>
      <c r="C73" s="139" t="s">
        <v>45</v>
      </c>
      <c r="D73" s="140"/>
      <c r="E73" s="140"/>
      <c r="F73" s="140"/>
      <c r="G73" s="140"/>
      <c r="H73" s="140"/>
      <c r="I73" s="141"/>
      <c r="J73" s="150"/>
      <c r="K73" s="151"/>
      <c r="L73" s="151"/>
      <c r="M73" s="151"/>
      <c r="N73" s="152"/>
      <c r="O73" s="190"/>
      <c r="P73" s="191"/>
      <c r="Q73" s="191"/>
      <c r="R73" s="191"/>
      <c r="S73" s="191"/>
      <c r="T73" s="191"/>
      <c r="U73" s="191"/>
      <c r="V73" s="191"/>
      <c r="W73" s="191"/>
      <c r="X73" s="192"/>
      <c r="Y73" s="186"/>
      <c r="Z73" s="187"/>
      <c r="AA73" s="187"/>
      <c r="AB73" s="187"/>
      <c r="AC73" s="188"/>
      <c r="AD73" s="186"/>
      <c r="AE73" s="187"/>
      <c r="AF73" s="187"/>
      <c r="AG73" s="187"/>
      <c r="AH73" s="188"/>
      <c r="AI73" s="186"/>
      <c r="AJ73" s="187"/>
      <c r="AK73" s="187"/>
      <c r="AL73" s="187"/>
      <c r="AM73" s="188"/>
      <c r="AN73" s="186"/>
      <c r="AO73" s="187"/>
      <c r="AP73" s="187"/>
      <c r="AQ73" s="187"/>
      <c r="AR73" s="188"/>
      <c r="AS73" s="186"/>
      <c r="AT73" s="187"/>
      <c r="AU73" s="187"/>
      <c r="AV73" s="187"/>
      <c r="AW73" s="188"/>
      <c r="AX73" s="186"/>
      <c r="AY73" s="187"/>
      <c r="AZ73" s="187"/>
      <c r="BA73" s="187"/>
      <c r="BB73" s="188"/>
      <c r="BC73" s="186"/>
      <c r="BD73" s="187"/>
      <c r="BE73" s="187"/>
      <c r="BF73" s="187"/>
      <c r="BG73" s="188"/>
      <c r="BH73" s="186"/>
      <c r="BI73" s="187"/>
      <c r="BJ73" s="187"/>
      <c r="BK73" s="187"/>
      <c r="BL73" s="188"/>
      <c r="BM73" s="219"/>
      <c r="BN73" s="220"/>
      <c r="BO73" s="220"/>
      <c r="BP73" s="220"/>
      <c r="BQ73" s="221"/>
      <c r="BR73" s="4"/>
      <c r="BS73" s="4"/>
      <c r="BT73" s="5"/>
      <c r="BU73" s="5"/>
      <c r="BV73" s="5"/>
      <c r="BW73" s="5"/>
      <c r="BX73" s="5"/>
      <c r="BY73" s="5"/>
      <c r="BZ73" s="5"/>
      <c r="CA73" s="6"/>
    </row>
    <row r="74" spans="1:79" ht="12.75" hidden="1" customHeight="1">
      <c r="A74" s="150" t="s">
        <v>74</v>
      </c>
      <c r="B74" s="152"/>
      <c r="C74" s="190" t="s">
        <v>73</v>
      </c>
      <c r="D74" s="191"/>
      <c r="E74" s="191"/>
      <c r="F74" s="191"/>
      <c r="G74" s="191"/>
      <c r="H74" s="191"/>
      <c r="I74" s="192"/>
      <c r="J74" s="150" t="s">
        <v>75</v>
      </c>
      <c r="K74" s="151"/>
      <c r="L74" s="151"/>
      <c r="M74" s="151"/>
      <c r="N74" s="152"/>
      <c r="O74" s="190" t="s">
        <v>76</v>
      </c>
      <c r="P74" s="191"/>
      <c r="Q74" s="191"/>
      <c r="R74" s="191"/>
      <c r="S74" s="191"/>
      <c r="T74" s="191"/>
      <c r="U74" s="191"/>
      <c r="V74" s="191"/>
      <c r="W74" s="191"/>
      <c r="X74" s="192"/>
      <c r="Y74" s="216" t="s">
        <v>77</v>
      </c>
      <c r="Z74" s="217"/>
      <c r="AA74" s="217"/>
      <c r="AB74" s="217"/>
      <c r="AC74" s="218"/>
      <c r="AD74" s="216" t="s">
        <v>78</v>
      </c>
      <c r="AE74" s="217"/>
      <c r="AF74" s="217"/>
      <c r="AG74" s="217"/>
      <c r="AH74" s="218"/>
      <c r="AI74" s="216" t="s">
        <v>79</v>
      </c>
      <c r="AJ74" s="217"/>
      <c r="AK74" s="217"/>
      <c r="AL74" s="217"/>
      <c r="AM74" s="218"/>
      <c r="AN74" s="216" t="s">
        <v>80</v>
      </c>
      <c r="AO74" s="217"/>
      <c r="AP74" s="217"/>
      <c r="AQ74" s="217"/>
      <c r="AR74" s="218"/>
      <c r="AS74" s="216" t="s">
        <v>81</v>
      </c>
      <c r="AT74" s="217"/>
      <c r="AU74" s="217"/>
      <c r="AV74" s="217"/>
      <c r="AW74" s="218"/>
      <c r="AX74" s="216" t="s">
        <v>82</v>
      </c>
      <c r="AY74" s="217"/>
      <c r="AZ74" s="217"/>
      <c r="BA74" s="217"/>
      <c r="BB74" s="218"/>
      <c r="BC74" s="216" t="s">
        <v>83</v>
      </c>
      <c r="BD74" s="217"/>
      <c r="BE74" s="217"/>
      <c r="BF74" s="217"/>
      <c r="BG74" s="218"/>
      <c r="BH74" s="216" t="s">
        <v>84</v>
      </c>
      <c r="BI74" s="217"/>
      <c r="BJ74" s="217"/>
      <c r="BK74" s="217"/>
      <c r="BL74" s="218"/>
      <c r="BM74" s="225" t="s">
        <v>85</v>
      </c>
      <c r="BN74" s="226"/>
      <c r="BO74" s="226"/>
      <c r="BP74" s="226"/>
      <c r="BQ74" s="227"/>
      <c r="BR74" s="4"/>
      <c r="BS74" s="4"/>
      <c r="BT74" s="5"/>
      <c r="BU74" s="5"/>
      <c r="BV74" s="5"/>
      <c r="BW74" s="5"/>
      <c r="BX74" s="5"/>
      <c r="BY74" s="5"/>
      <c r="BZ74" s="5"/>
    </row>
    <row r="75" spans="1:79" ht="25.5" customHeight="1">
      <c r="A75" s="150"/>
      <c r="B75" s="152"/>
      <c r="C75" s="190" t="s">
        <v>199</v>
      </c>
      <c r="D75" s="154"/>
      <c r="E75" s="154"/>
      <c r="F75" s="154"/>
      <c r="G75" s="154"/>
      <c r="H75" s="154"/>
      <c r="I75" s="155"/>
      <c r="J75" s="150" t="s">
        <v>195</v>
      </c>
      <c r="K75" s="151"/>
      <c r="L75" s="151"/>
      <c r="M75" s="151"/>
      <c r="N75" s="152"/>
      <c r="O75" s="190" t="s">
        <v>198</v>
      </c>
      <c r="P75" s="191"/>
      <c r="Q75" s="191"/>
      <c r="R75" s="191"/>
      <c r="S75" s="191"/>
      <c r="T75" s="191"/>
      <c r="U75" s="191"/>
      <c r="V75" s="191"/>
      <c r="W75" s="191"/>
      <c r="X75" s="192"/>
      <c r="Y75" s="216">
        <v>14</v>
      </c>
      <c r="Z75" s="217"/>
      <c r="AA75" s="217"/>
      <c r="AB75" s="217"/>
      <c r="AC75" s="218"/>
      <c r="AD75" s="216">
        <v>0</v>
      </c>
      <c r="AE75" s="217"/>
      <c r="AF75" s="217"/>
      <c r="AG75" s="217"/>
      <c r="AH75" s="218"/>
      <c r="AI75" s="216">
        <v>14</v>
      </c>
      <c r="AJ75" s="217"/>
      <c r="AK75" s="217"/>
      <c r="AL75" s="217"/>
      <c r="AM75" s="218"/>
      <c r="AN75" s="216">
        <v>14</v>
      </c>
      <c r="AO75" s="217"/>
      <c r="AP75" s="217"/>
      <c r="AQ75" s="217"/>
      <c r="AR75" s="218"/>
      <c r="AS75" s="216">
        <v>0</v>
      </c>
      <c r="AT75" s="217"/>
      <c r="AU75" s="217"/>
      <c r="AV75" s="217"/>
      <c r="AW75" s="218"/>
      <c r="AX75" s="216">
        <v>14</v>
      </c>
      <c r="AY75" s="217"/>
      <c r="AZ75" s="217"/>
      <c r="BA75" s="217"/>
      <c r="BB75" s="218"/>
      <c r="BC75" s="216">
        <v>0</v>
      </c>
      <c r="BD75" s="217"/>
      <c r="BE75" s="217"/>
      <c r="BF75" s="217"/>
      <c r="BG75" s="218"/>
      <c r="BH75" s="216">
        <v>0</v>
      </c>
      <c r="BI75" s="217"/>
      <c r="BJ75" s="217"/>
      <c r="BK75" s="217"/>
      <c r="BL75" s="218"/>
      <c r="BM75" s="222">
        <v>0</v>
      </c>
      <c r="BN75" s="223"/>
      <c r="BO75" s="223"/>
      <c r="BP75" s="223"/>
      <c r="BQ75" s="224"/>
      <c r="BR75" s="4"/>
      <c r="BS75" s="4"/>
      <c r="BT75" s="5"/>
      <c r="BU75" s="5"/>
      <c r="BV75" s="5"/>
      <c r="BW75" s="5"/>
      <c r="BX75" s="5"/>
      <c r="BY75" s="5"/>
      <c r="BZ75" s="5"/>
      <c r="CA75" s="8" t="s">
        <v>69</v>
      </c>
    </row>
    <row r="76" spans="1:79" ht="38.25" customHeight="1">
      <c r="A76" s="150"/>
      <c r="B76" s="152"/>
      <c r="C76" s="190" t="s">
        <v>526</v>
      </c>
      <c r="D76" s="154"/>
      <c r="E76" s="154"/>
      <c r="F76" s="154"/>
      <c r="G76" s="154"/>
      <c r="H76" s="154"/>
      <c r="I76" s="155"/>
      <c r="J76" s="150" t="s">
        <v>195</v>
      </c>
      <c r="K76" s="151"/>
      <c r="L76" s="151"/>
      <c r="M76" s="151"/>
      <c r="N76" s="152"/>
      <c r="O76" s="190" t="s">
        <v>198</v>
      </c>
      <c r="P76" s="191"/>
      <c r="Q76" s="191"/>
      <c r="R76" s="191"/>
      <c r="S76" s="191"/>
      <c r="T76" s="191"/>
      <c r="U76" s="191"/>
      <c r="V76" s="191"/>
      <c r="W76" s="191"/>
      <c r="X76" s="192"/>
      <c r="Y76" s="216">
        <v>1</v>
      </c>
      <c r="Z76" s="217"/>
      <c r="AA76" s="217"/>
      <c r="AB76" s="217"/>
      <c r="AC76" s="218"/>
      <c r="AD76" s="216">
        <v>0</v>
      </c>
      <c r="AE76" s="217"/>
      <c r="AF76" s="217"/>
      <c r="AG76" s="217"/>
      <c r="AH76" s="218"/>
      <c r="AI76" s="216">
        <v>1</v>
      </c>
      <c r="AJ76" s="217"/>
      <c r="AK76" s="217"/>
      <c r="AL76" s="217"/>
      <c r="AM76" s="218"/>
      <c r="AN76" s="216">
        <v>1</v>
      </c>
      <c r="AO76" s="217"/>
      <c r="AP76" s="217"/>
      <c r="AQ76" s="217"/>
      <c r="AR76" s="218"/>
      <c r="AS76" s="216">
        <v>0</v>
      </c>
      <c r="AT76" s="217"/>
      <c r="AU76" s="217"/>
      <c r="AV76" s="217"/>
      <c r="AW76" s="218"/>
      <c r="AX76" s="216">
        <v>1</v>
      </c>
      <c r="AY76" s="217"/>
      <c r="AZ76" s="217"/>
      <c r="BA76" s="217"/>
      <c r="BB76" s="218"/>
      <c r="BC76" s="216">
        <v>0</v>
      </c>
      <c r="BD76" s="217"/>
      <c r="BE76" s="217"/>
      <c r="BF76" s="217"/>
      <c r="BG76" s="218"/>
      <c r="BH76" s="216">
        <v>0</v>
      </c>
      <c r="BI76" s="217"/>
      <c r="BJ76" s="217"/>
      <c r="BK76" s="217"/>
      <c r="BL76" s="218"/>
      <c r="BM76" s="222">
        <v>0</v>
      </c>
      <c r="BN76" s="223"/>
      <c r="BO76" s="223"/>
      <c r="BP76" s="223"/>
      <c r="BQ76" s="224"/>
      <c r="BR76" s="4"/>
      <c r="BS76" s="4"/>
      <c r="BT76" s="5"/>
      <c r="BU76" s="5"/>
      <c r="BV76" s="5"/>
      <c r="BW76" s="5"/>
      <c r="BX76" s="5"/>
      <c r="BY76" s="5"/>
      <c r="BZ76" s="5"/>
      <c r="CA76" s="8"/>
    </row>
    <row r="77" spans="1:79" ht="12.75" customHeight="1">
      <c r="A77" s="150"/>
      <c r="B77" s="152"/>
      <c r="C77" s="139" t="s">
        <v>51</v>
      </c>
      <c r="D77" s="140"/>
      <c r="E77" s="140"/>
      <c r="F77" s="140"/>
      <c r="G77" s="140"/>
      <c r="H77" s="140"/>
      <c r="I77" s="141"/>
      <c r="J77" s="150"/>
      <c r="K77" s="151"/>
      <c r="L77" s="151"/>
      <c r="M77" s="151"/>
      <c r="N77" s="152"/>
      <c r="O77" s="190"/>
      <c r="P77" s="191"/>
      <c r="Q77" s="191"/>
      <c r="R77" s="191"/>
      <c r="S77" s="191"/>
      <c r="T77" s="191"/>
      <c r="U77" s="191"/>
      <c r="V77" s="191"/>
      <c r="W77" s="191"/>
      <c r="X77" s="192"/>
      <c r="Y77" s="186"/>
      <c r="Z77" s="187"/>
      <c r="AA77" s="187"/>
      <c r="AB77" s="187"/>
      <c r="AC77" s="188"/>
      <c r="AD77" s="186"/>
      <c r="AE77" s="187"/>
      <c r="AF77" s="187"/>
      <c r="AG77" s="187"/>
      <c r="AH77" s="188"/>
      <c r="AI77" s="186"/>
      <c r="AJ77" s="187"/>
      <c r="AK77" s="187"/>
      <c r="AL77" s="187"/>
      <c r="AM77" s="188"/>
      <c r="AN77" s="186"/>
      <c r="AO77" s="187"/>
      <c r="AP77" s="187"/>
      <c r="AQ77" s="187"/>
      <c r="AR77" s="188"/>
      <c r="AS77" s="186"/>
      <c r="AT77" s="187"/>
      <c r="AU77" s="187"/>
      <c r="AV77" s="187"/>
      <c r="AW77" s="188"/>
      <c r="AX77" s="186"/>
      <c r="AY77" s="187"/>
      <c r="AZ77" s="187"/>
      <c r="BA77" s="187"/>
      <c r="BB77" s="188"/>
      <c r="BC77" s="186"/>
      <c r="BD77" s="187"/>
      <c r="BE77" s="187"/>
      <c r="BF77" s="187"/>
      <c r="BG77" s="188"/>
      <c r="BH77" s="186"/>
      <c r="BI77" s="187"/>
      <c r="BJ77" s="187"/>
      <c r="BK77" s="187"/>
      <c r="BL77" s="188"/>
      <c r="BM77" s="219"/>
      <c r="BN77" s="220"/>
      <c r="BO77" s="220"/>
      <c r="BP77" s="220"/>
      <c r="BQ77" s="221"/>
      <c r="BR77" s="4"/>
      <c r="BS77" s="4"/>
      <c r="BT77" s="5"/>
      <c r="BU77" s="5"/>
      <c r="BV77" s="5"/>
      <c r="BW77" s="5"/>
      <c r="BX77" s="5"/>
      <c r="BY77" s="5"/>
      <c r="BZ77" s="5"/>
    </row>
    <row r="78" spans="1:79" ht="12.75" hidden="1" customHeight="1">
      <c r="A78" s="150" t="s">
        <v>86</v>
      </c>
      <c r="B78" s="152"/>
      <c r="C78" s="190" t="s">
        <v>87</v>
      </c>
      <c r="D78" s="191"/>
      <c r="E78" s="191"/>
      <c r="F78" s="191"/>
      <c r="G78" s="191"/>
      <c r="H78" s="191"/>
      <c r="I78" s="192"/>
      <c r="J78" s="150" t="s">
        <v>88</v>
      </c>
      <c r="K78" s="151"/>
      <c r="L78" s="151"/>
      <c r="M78" s="151"/>
      <c r="N78" s="152"/>
      <c r="O78" s="190" t="s">
        <v>89</v>
      </c>
      <c r="P78" s="191"/>
      <c r="Q78" s="191"/>
      <c r="R78" s="191"/>
      <c r="S78" s="191"/>
      <c r="T78" s="191"/>
      <c r="U78" s="191"/>
      <c r="V78" s="191"/>
      <c r="W78" s="191"/>
      <c r="X78" s="192"/>
      <c r="Y78" s="216" t="s">
        <v>90</v>
      </c>
      <c r="Z78" s="217"/>
      <c r="AA78" s="217"/>
      <c r="AB78" s="217"/>
      <c r="AC78" s="218"/>
      <c r="AD78" s="216" t="s">
        <v>91</v>
      </c>
      <c r="AE78" s="217"/>
      <c r="AF78" s="217"/>
      <c r="AG78" s="217"/>
      <c r="AH78" s="218"/>
      <c r="AI78" s="216" t="s">
        <v>92</v>
      </c>
      <c r="AJ78" s="217"/>
      <c r="AK78" s="217"/>
      <c r="AL78" s="217"/>
      <c r="AM78" s="218"/>
      <c r="AN78" s="216" t="s">
        <v>93</v>
      </c>
      <c r="AO78" s="217"/>
      <c r="AP78" s="217"/>
      <c r="AQ78" s="217"/>
      <c r="AR78" s="218"/>
      <c r="AS78" s="216" t="s">
        <v>94</v>
      </c>
      <c r="AT78" s="217"/>
      <c r="AU78" s="217"/>
      <c r="AV78" s="217"/>
      <c r="AW78" s="218"/>
      <c r="AX78" s="216" t="s">
        <v>95</v>
      </c>
      <c r="AY78" s="217"/>
      <c r="AZ78" s="217"/>
      <c r="BA78" s="217"/>
      <c r="BB78" s="218"/>
      <c r="BC78" s="216" t="s">
        <v>96</v>
      </c>
      <c r="BD78" s="217"/>
      <c r="BE78" s="217"/>
      <c r="BF78" s="217"/>
      <c r="BG78" s="218"/>
      <c r="BH78" s="216" t="s">
        <v>97</v>
      </c>
      <c r="BI78" s="217"/>
      <c r="BJ78" s="217"/>
      <c r="BK78" s="217"/>
      <c r="BL78" s="218"/>
      <c r="BM78" s="225" t="s">
        <v>98</v>
      </c>
      <c r="BN78" s="226"/>
      <c r="BO78" s="226"/>
      <c r="BP78" s="226"/>
      <c r="BQ78" s="227"/>
      <c r="BR78" s="4"/>
      <c r="BS78" s="4"/>
      <c r="BT78" s="5"/>
      <c r="BU78" s="5"/>
      <c r="BV78" s="5"/>
      <c r="BW78" s="5"/>
      <c r="BX78" s="5"/>
      <c r="BY78" s="5"/>
      <c r="BZ78" s="5"/>
    </row>
    <row r="79" spans="1:79" ht="51" customHeight="1">
      <c r="A79" s="150"/>
      <c r="B79" s="152"/>
      <c r="C79" s="190" t="s">
        <v>525</v>
      </c>
      <c r="D79" s="154"/>
      <c r="E79" s="154"/>
      <c r="F79" s="154"/>
      <c r="G79" s="154"/>
      <c r="H79" s="154"/>
      <c r="I79" s="155"/>
      <c r="J79" s="150" t="s">
        <v>171</v>
      </c>
      <c r="K79" s="151"/>
      <c r="L79" s="151"/>
      <c r="M79" s="151"/>
      <c r="N79" s="152"/>
      <c r="O79" s="190" t="s">
        <v>223</v>
      </c>
      <c r="P79" s="191"/>
      <c r="Q79" s="191"/>
      <c r="R79" s="191"/>
      <c r="S79" s="191"/>
      <c r="T79" s="191"/>
      <c r="U79" s="191"/>
      <c r="V79" s="191"/>
      <c r="W79" s="191"/>
      <c r="X79" s="192"/>
      <c r="Y79" s="216">
        <v>41</v>
      </c>
      <c r="Z79" s="217"/>
      <c r="AA79" s="217"/>
      <c r="AB79" s="217"/>
      <c r="AC79" s="218"/>
      <c r="AD79" s="216">
        <v>0</v>
      </c>
      <c r="AE79" s="217"/>
      <c r="AF79" s="217"/>
      <c r="AG79" s="217"/>
      <c r="AH79" s="218"/>
      <c r="AI79" s="216">
        <v>41</v>
      </c>
      <c r="AJ79" s="217"/>
      <c r="AK79" s="217"/>
      <c r="AL79" s="217"/>
      <c r="AM79" s="218"/>
      <c r="AN79" s="216">
        <v>41</v>
      </c>
      <c r="AO79" s="217"/>
      <c r="AP79" s="217"/>
      <c r="AQ79" s="217"/>
      <c r="AR79" s="218"/>
      <c r="AS79" s="216">
        <v>0</v>
      </c>
      <c r="AT79" s="217"/>
      <c r="AU79" s="217"/>
      <c r="AV79" s="217"/>
      <c r="AW79" s="218"/>
      <c r="AX79" s="216">
        <v>41</v>
      </c>
      <c r="AY79" s="217"/>
      <c r="AZ79" s="217"/>
      <c r="BA79" s="217"/>
      <c r="BB79" s="218"/>
      <c r="BC79" s="216">
        <v>0</v>
      </c>
      <c r="BD79" s="217"/>
      <c r="BE79" s="217"/>
      <c r="BF79" s="217"/>
      <c r="BG79" s="218"/>
      <c r="BH79" s="216">
        <v>0</v>
      </c>
      <c r="BI79" s="217"/>
      <c r="BJ79" s="217"/>
      <c r="BK79" s="217"/>
      <c r="BL79" s="218"/>
      <c r="BM79" s="222">
        <v>0</v>
      </c>
      <c r="BN79" s="223"/>
      <c r="BO79" s="223"/>
      <c r="BP79" s="223"/>
      <c r="BQ79" s="224"/>
      <c r="BR79" s="4"/>
      <c r="BS79" s="4"/>
      <c r="BT79" s="5"/>
      <c r="BU79" s="5"/>
      <c r="BV79" s="5"/>
      <c r="BW79" s="5"/>
      <c r="BX79" s="5"/>
      <c r="BY79" s="5"/>
      <c r="BZ79" s="5"/>
      <c r="CA79" s="8" t="s">
        <v>70</v>
      </c>
    </row>
    <row r="80" spans="1:79" ht="12.75" customHeight="1">
      <c r="A80" s="150"/>
      <c r="B80" s="152"/>
      <c r="C80" s="139" t="s">
        <v>52</v>
      </c>
      <c r="D80" s="140"/>
      <c r="E80" s="140"/>
      <c r="F80" s="140"/>
      <c r="G80" s="140"/>
      <c r="H80" s="140"/>
      <c r="I80" s="141"/>
      <c r="J80" s="150"/>
      <c r="K80" s="151"/>
      <c r="L80" s="151"/>
      <c r="M80" s="151"/>
      <c r="N80" s="152"/>
      <c r="O80" s="190"/>
      <c r="P80" s="191"/>
      <c r="Q80" s="191"/>
      <c r="R80" s="191"/>
      <c r="S80" s="191"/>
      <c r="T80" s="191"/>
      <c r="U80" s="191"/>
      <c r="V80" s="191"/>
      <c r="W80" s="191"/>
      <c r="X80" s="192"/>
      <c r="Y80" s="186"/>
      <c r="Z80" s="187"/>
      <c r="AA80" s="187"/>
      <c r="AB80" s="187"/>
      <c r="AC80" s="188"/>
      <c r="AD80" s="186"/>
      <c r="AE80" s="187"/>
      <c r="AF80" s="187"/>
      <c r="AG80" s="187"/>
      <c r="AH80" s="188"/>
      <c r="AI80" s="186"/>
      <c r="AJ80" s="187"/>
      <c r="AK80" s="187"/>
      <c r="AL80" s="187"/>
      <c r="AM80" s="188"/>
      <c r="AN80" s="186"/>
      <c r="AO80" s="187"/>
      <c r="AP80" s="187"/>
      <c r="AQ80" s="187"/>
      <c r="AR80" s="188"/>
      <c r="AS80" s="186"/>
      <c r="AT80" s="187"/>
      <c r="AU80" s="187"/>
      <c r="AV80" s="187"/>
      <c r="AW80" s="188"/>
      <c r="AX80" s="186"/>
      <c r="AY80" s="187"/>
      <c r="AZ80" s="187"/>
      <c r="BA80" s="187"/>
      <c r="BB80" s="188"/>
      <c r="BC80" s="186"/>
      <c r="BD80" s="187"/>
      <c r="BE80" s="187"/>
      <c r="BF80" s="187"/>
      <c r="BG80" s="188"/>
      <c r="BH80" s="186"/>
      <c r="BI80" s="187"/>
      <c r="BJ80" s="187"/>
      <c r="BK80" s="187"/>
      <c r="BL80" s="188"/>
      <c r="BM80" s="219"/>
      <c r="BN80" s="220"/>
      <c r="BO80" s="220"/>
      <c r="BP80" s="220"/>
      <c r="BQ80" s="221"/>
      <c r="BR80" s="4"/>
      <c r="BS80" s="4"/>
      <c r="BT80" s="5"/>
      <c r="BU80" s="5"/>
      <c r="BV80" s="5"/>
      <c r="BW80" s="5"/>
      <c r="BX80" s="5"/>
      <c r="BY80" s="5"/>
      <c r="BZ80" s="5"/>
    </row>
    <row r="81" spans="1:79" ht="12.75" hidden="1" customHeight="1">
      <c r="A81" s="150" t="s">
        <v>99</v>
      </c>
      <c r="B81" s="152"/>
      <c r="C81" s="190" t="s">
        <v>100</v>
      </c>
      <c r="D81" s="191"/>
      <c r="E81" s="191"/>
      <c r="F81" s="191"/>
      <c r="G81" s="191"/>
      <c r="H81" s="191"/>
      <c r="I81" s="192"/>
      <c r="J81" s="150" t="s">
        <v>101</v>
      </c>
      <c r="K81" s="151"/>
      <c r="L81" s="151"/>
      <c r="M81" s="151"/>
      <c r="N81" s="152"/>
      <c r="O81" s="190" t="s">
        <v>102</v>
      </c>
      <c r="P81" s="191"/>
      <c r="Q81" s="191"/>
      <c r="R81" s="191"/>
      <c r="S81" s="191"/>
      <c r="T81" s="191"/>
      <c r="U81" s="191"/>
      <c r="V81" s="191"/>
      <c r="W81" s="191"/>
      <c r="X81" s="192"/>
      <c r="Y81" s="216" t="s">
        <v>107</v>
      </c>
      <c r="Z81" s="217"/>
      <c r="AA81" s="217"/>
      <c r="AB81" s="217"/>
      <c r="AC81" s="218"/>
      <c r="AD81" s="216" t="s">
        <v>108</v>
      </c>
      <c r="AE81" s="217"/>
      <c r="AF81" s="217"/>
      <c r="AG81" s="217"/>
      <c r="AH81" s="218"/>
      <c r="AI81" s="216" t="s">
        <v>109</v>
      </c>
      <c r="AJ81" s="217"/>
      <c r="AK81" s="217"/>
      <c r="AL81" s="217"/>
      <c r="AM81" s="218"/>
      <c r="AN81" s="216" t="s">
        <v>110</v>
      </c>
      <c r="AO81" s="217"/>
      <c r="AP81" s="217"/>
      <c r="AQ81" s="217"/>
      <c r="AR81" s="218"/>
      <c r="AS81" s="216" t="s">
        <v>111</v>
      </c>
      <c r="AT81" s="217"/>
      <c r="AU81" s="217"/>
      <c r="AV81" s="217"/>
      <c r="AW81" s="218"/>
      <c r="AX81" s="216" t="s">
        <v>112</v>
      </c>
      <c r="AY81" s="217"/>
      <c r="AZ81" s="217"/>
      <c r="BA81" s="217"/>
      <c r="BB81" s="218"/>
      <c r="BC81" s="216" t="s">
        <v>113</v>
      </c>
      <c r="BD81" s="217"/>
      <c r="BE81" s="217"/>
      <c r="BF81" s="217"/>
      <c r="BG81" s="218"/>
      <c r="BH81" s="216" t="s">
        <v>114</v>
      </c>
      <c r="BI81" s="217"/>
      <c r="BJ81" s="217"/>
      <c r="BK81" s="217"/>
      <c r="BL81" s="218"/>
      <c r="BM81" s="225" t="s">
        <v>115</v>
      </c>
      <c r="BN81" s="226"/>
      <c r="BO81" s="226"/>
      <c r="BP81" s="226"/>
      <c r="BQ81" s="227"/>
      <c r="BR81" s="4"/>
      <c r="BS81" s="4"/>
      <c r="BT81" s="5"/>
      <c r="BU81" s="5"/>
      <c r="BV81" s="5"/>
      <c r="BW81" s="5"/>
      <c r="BX81" s="5"/>
      <c r="BY81" s="5"/>
      <c r="BZ81" s="5"/>
    </row>
    <row r="82" spans="1:79" ht="51" customHeight="1">
      <c r="A82" s="150"/>
      <c r="B82" s="152"/>
      <c r="C82" s="190" t="s">
        <v>524</v>
      </c>
      <c r="D82" s="154"/>
      <c r="E82" s="154"/>
      <c r="F82" s="154"/>
      <c r="G82" s="154"/>
      <c r="H82" s="154"/>
      <c r="I82" s="155"/>
      <c r="J82" s="150" t="s">
        <v>278</v>
      </c>
      <c r="K82" s="151"/>
      <c r="L82" s="151"/>
      <c r="M82" s="151"/>
      <c r="N82" s="152"/>
      <c r="O82" s="190" t="s">
        <v>223</v>
      </c>
      <c r="P82" s="191"/>
      <c r="Q82" s="191"/>
      <c r="R82" s="191"/>
      <c r="S82" s="191"/>
      <c r="T82" s="191"/>
      <c r="U82" s="191"/>
      <c r="V82" s="191"/>
      <c r="W82" s="191"/>
      <c r="X82" s="192"/>
      <c r="Y82" s="216">
        <v>92096.02</v>
      </c>
      <c r="Z82" s="217"/>
      <c r="AA82" s="217"/>
      <c r="AB82" s="217"/>
      <c r="AC82" s="218"/>
      <c r="AD82" s="216">
        <v>22165.62</v>
      </c>
      <c r="AE82" s="217"/>
      <c r="AF82" s="217"/>
      <c r="AG82" s="217"/>
      <c r="AH82" s="218"/>
      <c r="AI82" s="216">
        <v>114261.64</v>
      </c>
      <c r="AJ82" s="217"/>
      <c r="AK82" s="217"/>
      <c r="AL82" s="217"/>
      <c r="AM82" s="218"/>
      <c r="AN82" s="216">
        <v>92096.02</v>
      </c>
      <c r="AO82" s="217"/>
      <c r="AP82" s="217"/>
      <c r="AQ82" s="217"/>
      <c r="AR82" s="218"/>
      <c r="AS82" s="216">
        <v>22165.62</v>
      </c>
      <c r="AT82" s="217"/>
      <c r="AU82" s="217"/>
      <c r="AV82" s="217"/>
      <c r="AW82" s="218"/>
      <c r="AX82" s="216">
        <v>114261.64</v>
      </c>
      <c r="AY82" s="217"/>
      <c r="AZ82" s="217"/>
      <c r="BA82" s="217"/>
      <c r="BB82" s="218"/>
      <c r="BC82" s="216">
        <v>0</v>
      </c>
      <c r="BD82" s="217"/>
      <c r="BE82" s="217"/>
      <c r="BF82" s="217"/>
      <c r="BG82" s="218"/>
      <c r="BH82" s="216">
        <v>0</v>
      </c>
      <c r="BI82" s="217"/>
      <c r="BJ82" s="217"/>
      <c r="BK82" s="217"/>
      <c r="BL82" s="218"/>
      <c r="BM82" s="222">
        <v>0</v>
      </c>
      <c r="BN82" s="223"/>
      <c r="BO82" s="223"/>
      <c r="BP82" s="223"/>
      <c r="BQ82" s="224"/>
      <c r="BR82" s="4"/>
      <c r="BS82" s="4"/>
      <c r="BT82" s="5"/>
      <c r="BU82" s="5"/>
      <c r="BV82" s="5"/>
      <c r="BW82" s="5"/>
      <c r="BX82" s="5"/>
      <c r="BY82" s="5"/>
      <c r="BZ82" s="5"/>
      <c r="CA82" s="46" t="s">
        <v>71</v>
      </c>
    </row>
    <row r="83" spans="1:79" ht="12.75" customHeight="1">
      <c r="A83" s="150"/>
      <c r="B83" s="152"/>
      <c r="C83" s="139" t="s">
        <v>53</v>
      </c>
      <c r="D83" s="140"/>
      <c r="E83" s="140"/>
      <c r="F83" s="140"/>
      <c r="G83" s="140"/>
      <c r="H83" s="140"/>
      <c r="I83" s="141"/>
      <c r="J83" s="150"/>
      <c r="K83" s="151"/>
      <c r="L83" s="151"/>
      <c r="M83" s="151"/>
      <c r="N83" s="152"/>
      <c r="O83" s="190"/>
      <c r="P83" s="191"/>
      <c r="Q83" s="191"/>
      <c r="R83" s="191"/>
      <c r="S83" s="191"/>
      <c r="T83" s="191"/>
      <c r="U83" s="191"/>
      <c r="V83" s="191"/>
      <c r="W83" s="191"/>
      <c r="X83" s="192"/>
      <c r="Y83" s="186"/>
      <c r="Z83" s="187"/>
      <c r="AA83" s="187"/>
      <c r="AB83" s="187"/>
      <c r="AC83" s="188"/>
      <c r="AD83" s="186"/>
      <c r="AE83" s="187"/>
      <c r="AF83" s="187"/>
      <c r="AG83" s="187"/>
      <c r="AH83" s="188"/>
      <c r="AI83" s="186"/>
      <c r="AJ83" s="187"/>
      <c r="AK83" s="187"/>
      <c r="AL83" s="187"/>
      <c r="AM83" s="188"/>
      <c r="AN83" s="186"/>
      <c r="AO83" s="187"/>
      <c r="AP83" s="187"/>
      <c r="AQ83" s="187"/>
      <c r="AR83" s="188"/>
      <c r="AS83" s="186"/>
      <c r="AT83" s="187"/>
      <c r="AU83" s="187"/>
      <c r="AV83" s="187"/>
      <c r="AW83" s="188"/>
      <c r="AX83" s="186"/>
      <c r="AY83" s="187"/>
      <c r="AZ83" s="187"/>
      <c r="BA83" s="187"/>
      <c r="BB83" s="188"/>
      <c r="BC83" s="186"/>
      <c r="BD83" s="187"/>
      <c r="BE83" s="187"/>
      <c r="BF83" s="187"/>
      <c r="BG83" s="188"/>
      <c r="BH83" s="186"/>
      <c r="BI83" s="187"/>
      <c r="BJ83" s="187"/>
      <c r="BK83" s="187"/>
      <c r="BL83" s="188"/>
      <c r="BM83" s="219"/>
      <c r="BN83" s="220"/>
      <c r="BO83" s="220"/>
      <c r="BP83" s="220"/>
      <c r="BQ83" s="221"/>
      <c r="BR83" s="4"/>
      <c r="BS83" s="4"/>
      <c r="BT83" s="5"/>
      <c r="BU83" s="5"/>
      <c r="BV83" s="5"/>
      <c r="BW83" s="5"/>
      <c r="BX83" s="5"/>
      <c r="BY83" s="5"/>
      <c r="BZ83" s="5"/>
    </row>
    <row r="84" spans="1:79" ht="12.75" hidden="1" customHeight="1">
      <c r="A84" s="150" t="s">
        <v>106</v>
      </c>
      <c r="B84" s="152"/>
      <c r="C84" s="190" t="s">
        <v>105</v>
      </c>
      <c r="D84" s="191"/>
      <c r="E84" s="191"/>
      <c r="F84" s="191"/>
      <c r="G84" s="191"/>
      <c r="H84" s="191"/>
      <c r="I84" s="192"/>
      <c r="J84" s="150" t="s">
        <v>104</v>
      </c>
      <c r="K84" s="151"/>
      <c r="L84" s="151"/>
      <c r="M84" s="151"/>
      <c r="N84" s="152"/>
      <c r="O84" s="190" t="s">
        <v>103</v>
      </c>
      <c r="P84" s="191"/>
      <c r="Q84" s="191"/>
      <c r="R84" s="191"/>
      <c r="S84" s="191"/>
      <c r="T84" s="191"/>
      <c r="U84" s="191"/>
      <c r="V84" s="191"/>
      <c r="W84" s="191"/>
      <c r="X84" s="192"/>
      <c r="Y84" s="216" t="s">
        <v>116</v>
      </c>
      <c r="Z84" s="217"/>
      <c r="AA84" s="217"/>
      <c r="AB84" s="217"/>
      <c r="AC84" s="218"/>
      <c r="AD84" s="216" t="s">
        <v>117</v>
      </c>
      <c r="AE84" s="217"/>
      <c r="AF84" s="217"/>
      <c r="AG84" s="217"/>
      <c r="AH84" s="218"/>
      <c r="AI84" s="216" t="s">
        <v>118</v>
      </c>
      <c r="AJ84" s="217"/>
      <c r="AK84" s="217"/>
      <c r="AL84" s="217"/>
      <c r="AM84" s="218"/>
      <c r="AN84" s="216" t="s">
        <v>119</v>
      </c>
      <c r="AO84" s="217"/>
      <c r="AP84" s="217"/>
      <c r="AQ84" s="217"/>
      <c r="AR84" s="218"/>
      <c r="AS84" s="216" t="s">
        <v>120</v>
      </c>
      <c r="AT84" s="217"/>
      <c r="AU84" s="217"/>
      <c r="AV84" s="217"/>
      <c r="AW84" s="218"/>
      <c r="AX84" s="216" t="s">
        <v>121</v>
      </c>
      <c r="AY84" s="217"/>
      <c r="AZ84" s="217"/>
      <c r="BA84" s="217"/>
      <c r="BB84" s="218"/>
      <c r="BC84" s="216" t="s">
        <v>122</v>
      </c>
      <c r="BD84" s="217"/>
      <c r="BE84" s="217"/>
      <c r="BF84" s="217"/>
      <c r="BG84" s="218"/>
      <c r="BH84" s="216" t="s">
        <v>123</v>
      </c>
      <c r="BI84" s="217"/>
      <c r="BJ84" s="217"/>
      <c r="BK84" s="217"/>
      <c r="BL84" s="218"/>
      <c r="BM84" s="225" t="s">
        <v>124</v>
      </c>
      <c r="BN84" s="226"/>
      <c r="BO84" s="226"/>
      <c r="BP84" s="226"/>
      <c r="BQ84" s="227"/>
      <c r="BR84" s="4"/>
      <c r="BS84" s="4"/>
      <c r="BT84" s="5"/>
      <c r="BU84" s="5"/>
      <c r="BV84" s="5"/>
      <c r="BW84" s="5"/>
      <c r="BX84" s="5"/>
      <c r="BY84" s="5"/>
      <c r="BZ84" s="5"/>
    </row>
    <row r="85" spans="1:79" ht="63.75" customHeight="1">
      <c r="A85" s="150"/>
      <c r="B85" s="152"/>
      <c r="C85" s="190" t="s">
        <v>523</v>
      </c>
      <c r="D85" s="154"/>
      <c r="E85" s="154"/>
      <c r="F85" s="154"/>
      <c r="G85" s="154"/>
      <c r="H85" s="154"/>
      <c r="I85" s="155"/>
      <c r="J85" s="150" t="s">
        <v>176</v>
      </c>
      <c r="K85" s="151"/>
      <c r="L85" s="151"/>
      <c r="M85" s="151"/>
      <c r="N85" s="152"/>
      <c r="O85" s="190" t="s">
        <v>213</v>
      </c>
      <c r="P85" s="191"/>
      <c r="Q85" s="191"/>
      <c r="R85" s="191"/>
      <c r="S85" s="191"/>
      <c r="T85" s="191"/>
      <c r="U85" s="191"/>
      <c r="V85" s="191"/>
      <c r="W85" s="191"/>
      <c r="X85" s="192"/>
      <c r="Y85" s="216">
        <v>80.599999999999994</v>
      </c>
      <c r="Z85" s="217"/>
      <c r="AA85" s="217"/>
      <c r="AB85" s="217"/>
      <c r="AC85" s="218"/>
      <c r="AD85" s="216">
        <v>19.399999999999999</v>
      </c>
      <c r="AE85" s="217"/>
      <c r="AF85" s="217"/>
      <c r="AG85" s="217"/>
      <c r="AH85" s="218"/>
      <c r="AI85" s="216">
        <v>100</v>
      </c>
      <c r="AJ85" s="217"/>
      <c r="AK85" s="217"/>
      <c r="AL85" s="217"/>
      <c r="AM85" s="218"/>
      <c r="AN85" s="216">
        <v>80.599999999999994</v>
      </c>
      <c r="AO85" s="217"/>
      <c r="AP85" s="217"/>
      <c r="AQ85" s="217"/>
      <c r="AR85" s="218"/>
      <c r="AS85" s="216">
        <v>19.399999999999999</v>
      </c>
      <c r="AT85" s="217"/>
      <c r="AU85" s="217"/>
      <c r="AV85" s="217"/>
      <c r="AW85" s="218"/>
      <c r="AX85" s="216">
        <v>100</v>
      </c>
      <c r="AY85" s="217"/>
      <c r="AZ85" s="217"/>
      <c r="BA85" s="217"/>
      <c r="BB85" s="218"/>
      <c r="BC85" s="216">
        <v>0</v>
      </c>
      <c r="BD85" s="217"/>
      <c r="BE85" s="217"/>
      <c r="BF85" s="217"/>
      <c r="BG85" s="218"/>
      <c r="BH85" s="216">
        <v>0</v>
      </c>
      <c r="BI85" s="217"/>
      <c r="BJ85" s="217"/>
      <c r="BK85" s="217"/>
      <c r="BL85" s="218"/>
      <c r="BM85" s="222">
        <v>0</v>
      </c>
      <c r="BN85" s="223"/>
      <c r="BO85" s="223"/>
      <c r="BP85" s="223"/>
      <c r="BQ85" s="224"/>
      <c r="BR85" s="4"/>
      <c r="BS85" s="4"/>
      <c r="BT85" s="5"/>
      <c r="BU85" s="5"/>
      <c r="BV85" s="5"/>
      <c r="BW85" s="5"/>
      <c r="BX85" s="5"/>
      <c r="BY85" s="5"/>
      <c r="BZ85" s="5"/>
      <c r="CA85" s="8" t="s">
        <v>72</v>
      </c>
    </row>
    <row r="86" spans="1:79">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c r="A87" s="136" t="s">
        <v>33</v>
      </c>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row>
    <row r="88" spans="1:79" ht="9" customHeight="1">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c r="A89" s="182" t="s">
        <v>3</v>
      </c>
      <c r="B89" s="183"/>
      <c r="C89" s="182" t="s">
        <v>6</v>
      </c>
      <c r="D89" s="184"/>
      <c r="E89" s="184"/>
      <c r="F89" s="184"/>
      <c r="G89" s="184"/>
      <c r="H89" s="184"/>
      <c r="I89" s="183"/>
      <c r="J89" s="182" t="s">
        <v>5</v>
      </c>
      <c r="K89" s="184"/>
      <c r="L89" s="184"/>
      <c r="M89" s="184"/>
      <c r="N89" s="183"/>
      <c r="O89" s="175" t="s">
        <v>34</v>
      </c>
      <c r="P89" s="176"/>
      <c r="Q89" s="176"/>
      <c r="R89" s="176"/>
      <c r="S89" s="176"/>
      <c r="T89" s="176"/>
      <c r="U89" s="176"/>
      <c r="V89" s="176"/>
      <c r="W89" s="176"/>
      <c r="X89" s="176"/>
      <c r="Y89" s="176"/>
      <c r="Z89" s="176"/>
      <c r="AA89" s="176"/>
      <c r="AB89" s="176"/>
      <c r="AC89" s="176"/>
      <c r="AD89" s="176"/>
      <c r="AE89" s="176"/>
      <c r="AF89" s="176"/>
      <c r="AG89" s="176"/>
      <c r="AH89" s="176"/>
      <c r="AI89" s="176"/>
      <c r="AJ89" s="176"/>
      <c r="AK89" s="176"/>
      <c r="AL89" s="176"/>
      <c r="AM89" s="176"/>
      <c r="AN89" s="176"/>
      <c r="AO89" s="176"/>
      <c r="AP89" s="176"/>
      <c r="AQ89" s="176"/>
      <c r="AR89" s="176"/>
      <c r="AS89" s="176"/>
      <c r="AT89" s="176"/>
      <c r="AU89" s="176"/>
      <c r="AV89" s="176"/>
      <c r="AW89" s="176"/>
      <c r="AX89" s="176"/>
      <c r="AY89" s="176"/>
      <c r="AZ89" s="176"/>
      <c r="BA89" s="176"/>
      <c r="BB89" s="176"/>
      <c r="BC89" s="176"/>
      <c r="BD89" s="176"/>
      <c r="BE89" s="176"/>
      <c r="BF89" s="176"/>
      <c r="BG89" s="176"/>
      <c r="BH89" s="176"/>
      <c r="BI89" s="176"/>
      <c r="BJ89" s="176"/>
      <c r="BK89" s="176"/>
      <c r="BL89" s="176"/>
      <c r="BM89" s="176"/>
      <c r="BN89" s="176"/>
      <c r="BO89" s="176"/>
      <c r="BP89" s="176"/>
      <c r="BQ89" s="177"/>
      <c r="BR89" s="30"/>
      <c r="BS89" s="30"/>
      <c r="BT89" s="30"/>
      <c r="BU89" s="30"/>
      <c r="BV89" s="30"/>
      <c r="BW89" s="30"/>
      <c r="BX89" s="30"/>
      <c r="BY89" s="30"/>
      <c r="BZ89" s="5"/>
    </row>
    <row r="90" spans="1:79" s="3" customFormat="1" ht="13.5" customHeight="1">
      <c r="A90" s="142">
        <v>1</v>
      </c>
      <c r="B90" s="142"/>
      <c r="C90" s="142">
        <v>2</v>
      </c>
      <c r="D90" s="142"/>
      <c r="E90" s="142"/>
      <c r="F90" s="142"/>
      <c r="G90" s="142"/>
      <c r="H90" s="142"/>
      <c r="I90" s="142"/>
      <c r="J90" s="142">
        <v>3</v>
      </c>
      <c r="K90" s="142"/>
      <c r="L90" s="142"/>
      <c r="M90" s="142"/>
      <c r="N90" s="142"/>
      <c r="O90" s="119">
        <v>4</v>
      </c>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7"/>
      <c r="AY90" s="137"/>
      <c r="AZ90" s="137"/>
      <c r="BA90" s="137"/>
      <c r="BB90" s="137"/>
      <c r="BC90" s="137"/>
      <c r="BD90" s="137"/>
      <c r="BE90" s="137"/>
      <c r="BF90" s="137"/>
      <c r="BG90" s="137"/>
      <c r="BH90" s="137"/>
      <c r="BI90" s="137"/>
      <c r="BJ90" s="137"/>
      <c r="BK90" s="137"/>
      <c r="BL90" s="137"/>
      <c r="BM90" s="137"/>
      <c r="BN90" s="137"/>
      <c r="BO90" s="137"/>
      <c r="BP90" s="137"/>
      <c r="BQ90" s="138"/>
      <c r="BR90" s="36"/>
      <c r="BS90" s="36"/>
      <c r="BT90" s="36"/>
      <c r="BU90" s="36"/>
      <c r="BV90" s="36"/>
      <c r="BW90" s="36"/>
      <c r="BX90" s="36"/>
      <c r="BY90" s="36"/>
      <c r="BZ90" s="2"/>
      <c r="CA90" s="8"/>
    </row>
    <row r="91" spans="1:79" s="3" customFormat="1" ht="12.75" customHeight="1">
      <c r="A91" s="142"/>
      <c r="B91" s="142"/>
      <c r="C91" s="139" t="s">
        <v>45</v>
      </c>
      <c r="D91" s="140"/>
      <c r="E91" s="140"/>
      <c r="F91" s="140"/>
      <c r="G91" s="140"/>
      <c r="H91" s="140"/>
      <c r="I91" s="141"/>
      <c r="J91" s="142"/>
      <c r="K91" s="142"/>
      <c r="L91" s="142"/>
      <c r="M91" s="142"/>
      <c r="N91" s="142"/>
      <c r="O91" s="178"/>
      <c r="P91" s="179"/>
      <c r="Q91" s="179"/>
      <c r="R91" s="179"/>
      <c r="S91" s="179"/>
      <c r="T91" s="179"/>
      <c r="U91" s="179"/>
      <c r="V91" s="179"/>
      <c r="W91" s="179"/>
      <c r="X91" s="179"/>
      <c r="Y91" s="180"/>
      <c r="Z91" s="180"/>
      <c r="AA91" s="180"/>
      <c r="AB91" s="180"/>
      <c r="AC91" s="180"/>
      <c r="AD91" s="180"/>
      <c r="AE91" s="180"/>
      <c r="AF91" s="180"/>
      <c r="AG91" s="180"/>
      <c r="AH91" s="180"/>
      <c r="AI91" s="180"/>
      <c r="AJ91" s="180"/>
      <c r="AK91" s="180"/>
      <c r="AL91" s="180"/>
      <c r="AM91" s="180"/>
      <c r="AN91" s="180"/>
      <c r="AO91" s="180"/>
      <c r="AP91" s="180"/>
      <c r="AQ91" s="180"/>
      <c r="AR91" s="180"/>
      <c r="AS91" s="180"/>
      <c r="AT91" s="180"/>
      <c r="AU91" s="180"/>
      <c r="AV91" s="180"/>
      <c r="AW91" s="180"/>
      <c r="AX91" s="180"/>
      <c r="AY91" s="180"/>
      <c r="AZ91" s="180"/>
      <c r="BA91" s="180"/>
      <c r="BB91" s="180"/>
      <c r="BC91" s="180"/>
      <c r="BD91" s="180"/>
      <c r="BE91" s="180"/>
      <c r="BF91" s="180"/>
      <c r="BG91" s="180"/>
      <c r="BH91" s="180"/>
      <c r="BI91" s="180"/>
      <c r="BJ91" s="180"/>
      <c r="BK91" s="180"/>
      <c r="BL91" s="180"/>
      <c r="BM91" s="180"/>
      <c r="BN91" s="180"/>
      <c r="BO91" s="180"/>
      <c r="BP91" s="180"/>
      <c r="BQ91" s="181"/>
      <c r="BR91" s="1"/>
      <c r="BS91" s="1"/>
      <c r="BT91" s="2"/>
      <c r="BU91" s="2"/>
      <c r="BV91" s="2"/>
      <c r="BW91" s="2"/>
      <c r="BX91" s="2"/>
      <c r="BY91" s="2"/>
      <c r="BZ91" s="2"/>
      <c r="CA91" s="8"/>
    </row>
    <row r="92" spans="1:79" s="3" customFormat="1" ht="12.75" hidden="1" customHeight="1">
      <c r="A92" s="142" t="s">
        <v>46</v>
      </c>
      <c r="B92" s="142"/>
      <c r="C92" s="121" t="s">
        <v>47</v>
      </c>
      <c r="D92" s="122"/>
      <c r="E92" s="122"/>
      <c r="F92" s="122"/>
      <c r="G92" s="122"/>
      <c r="H92" s="122"/>
      <c r="I92" s="123"/>
      <c r="J92" s="119" t="s">
        <v>48</v>
      </c>
      <c r="K92" s="143"/>
      <c r="L92" s="143"/>
      <c r="M92" s="143"/>
      <c r="N92" s="120"/>
      <c r="O92" s="124" t="s">
        <v>49</v>
      </c>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customHeight="1">
      <c r="A93" s="119"/>
      <c r="B93" s="120"/>
      <c r="C93" s="121"/>
      <c r="D93" s="122"/>
      <c r="E93" s="122"/>
      <c r="F93" s="122"/>
      <c r="G93" s="122"/>
      <c r="H93" s="122"/>
      <c r="I93" s="123"/>
      <c r="J93" s="121"/>
      <c r="K93" s="122"/>
      <c r="L93" s="122"/>
      <c r="M93" s="122"/>
      <c r="N93" s="123"/>
      <c r="O93" s="124"/>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t="s">
        <v>50</v>
      </c>
    </row>
    <row r="94" spans="1:79" s="3" customFormat="1" ht="12.75" customHeight="1">
      <c r="A94" s="119"/>
      <c r="B94" s="120"/>
      <c r="C94" s="139" t="s">
        <v>51</v>
      </c>
      <c r="D94" s="140"/>
      <c r="E94" s="140"/>
      <c r="F94" s="140"/>
      <c r="G94" s="140"/>
      <c r="H94" s="140"/>
      <c r="I94" s="141"/>
      <c r="J94" s="121"/>
      <c r="K94" s="122"/>
      <c r="L94" s="122"/>
      <c r="M94" s="122"/>
      <c r="N94" s="123"/>
      <c r="O94" s="124"/>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c r="A95" s="119" t="s">
        <v>57</v>
      </c>
      <c r="B95" s="120"/>
      <c r="C95" s="121" t="s">
        <v>58</v>
      </c>
      <c r="D95" s="122"/>
      <c r="E95" s="122"/>
      <c r="F95" s="122"/>
      <c r="G95" s="122"/>
      <c r="H95" s="122"/>
      <c r="I95" s="123"/>
      <c r="J95" s="121" t="s">
        <v>61</v>
      </c>
      <c r="K95" s="122"/>
      <c r="L95" s="122"/>
      <c r="M95" s="122"/>
      <c r="N95" s="123"/>
      <c r="O95" s="124" t="s">
        <v>62</v>
      </c>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customHeight="1">
      <c r="A96" s="119"/>
      <c r="B96" s="120"/>
      <c r="C96" s="121"/>
      <c r="D96" s="122"/>
      <c r="E96" s="122"/>
      <c r="F96" s="122"/>
      <c r="G96" s="122"/>
      <c r="H96" s="122"/>
      <c r="I96" s="123"/>
      <c r="J96" s="121"/>
      <c r="K96" s="122"/>
      <c r="L96" s="122"/>
      <c r="M96" s="122"/>
      <c r="N96" s="123"/>
      <c r="O96" s="124"/>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t="s">
        <v>54</v>
      </c>
    </row>
    <row r="97" spans="1:79" s="3" customFormat="1" ht="12.75" customHeight="1">
      <c r="A97" s="119"/>
      <c r="B97" s="120"/>
      <c r="C97" s="139" t="s">
        <v>52</v>
      </c>
      <c r="D97" s="140"/>
      <c r="E97" s="140"/>
      <c r="F97" s="140"/>
      <c r="G97" s="140"/>
      <c r="H97" s="140"/>
      <c r="I97" s="141"/>
      <c r="J97" s="121"/>
      <c r="K97" s="122"/>
      <c r="L97" s="122"/>
      <c r="M97" s="122"/>
      <c r="N97" s="123"/>
      <c r="O97" s="124"/>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c r="A98" s="119" t="s">
        <v>63</v>
      </c>
      <c r="B98" s="120"/>
      <c r="C98" s="121" t="s">
        <v>59</v>
      </c>
      <c r="D98" s="122"/>
      <c r="E98" s="122"/>
      <c r="F98" s="122"/>
      <c r="G98" s="122"/>
      <c r="H98" s="122"/>
      <c r="I98" s="123"/>
      <c r="J98" s="121" t="s">
        <v>60</v>
      </c>
      <c r="K98" s="122"/>
      <c r="L98" s="122"/>
      <c r="M98" s="122"/>
      <c r="N98" s="123"/>
      <c r="O98" s="124" t="s">
        <v>64</v>
      </c>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c r="BM98" s="125"/>
      <c r="BN98" s="125"/>
      <c r="BO98" s="125"/>
      <c r="BP98" s="125"/>
      <c r="BQ98" s="126"/>
      <c r="BR98" s="1"/>
      <c r="BS98" s="1"/>
      <c r="BT98" s="2"/>
      <c r="BU98" s="2"/>
      <c r="BV98" s="2"/>
      <c r="BW98" s="2"/>
      <c r="BX98" s="2"/>
      <c r="BY98" s="2"/>
      <c r="BZ98" s="2"/>
      <c r="CA98" s="8"/>
    </row>
    <row r="99" spans="1:79" s="3" customFormat="1" ht="12.75" customHeight="1">
      <c r="A99" s="119"/>
      <c r="B99" s="120"/>
      <c r="C99" s="121"/>
      <c r="D99" s="122"/>
      <c r="E99" s="122"/>
      <c r="F99" s="122"/>
      <c r="G99" s="122"/>
      <c r="H99" s="122"/>
      <c r="I99" s="123"/>
      <c r="J99" s="121"/>
      <c r="K99" s="122"/>
      <c r="L99" s="122"/>
      <c r="M99" s="122"/>
      <c r="N99" s="123"/>
      <c r="O99" s="124"/>
      <c r="P99" s="125"/>
      <c r="Q99" s="125"/>
      <c r="R99" s="125"/>
      <c r="S99" s="125"/>
      <c r="T99" s="125"/>
      <c r="U99" s="125"/>
      <c r="V99" s="125"/>
      <c r="W99" s="125"/>
      <c r="X99" s="125"/>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c r="BE99" s="125"/>
      <c r="BF99" s="125"/>
      <c r="BG99" s="125"/>
      <c r="BH99" s="125"/>
      <c r="BI99" s="125"/>
      <c r="BJ99" s="125"/>
      <c r="BK99" s="125"/>
      <c r="BL99" s="125"/>
      <c r="BM99" s="125"/>
      <c r="BN99" s="125"/>
      <c r="BO99" s="125"/>
      <c r="BP99" s="125"/>
      <c r="BQ99" s="126"/>
      <c r="BR99" s="1"/>
      <c r="BS99" s="1"/>
      <c r="BT99" s="2"/>
      <c r="BU99" s="2"/>
      <c r="BV99" s="2"/>
      <c r="BW99" s="2"/>
      <c r="BX99" s="2"/>
      <c r="BY99" s="2"/>
      <c r="BZ99" s="2"/>
      <c r="CA99" s="8" t="s">
        <v>55</v>
      </c>
    </row>
    <row r="100" spans="1:79" s="3" customFormat="1" ht="12.75" customHeight="1">
      <c r="A100" s="119"/>
      <c r="B100" s="120"/>
      <c r="C100" s="139" t="s">
        <v>53</v>
      </c>
      <c r="D100" s="140"/>
      <c r="E100" s="140"/>
      <c r="F100" s="140"/>
      <c r="G100" s="140"/>
      <c r="H100" s="140"/>
      <c r="I100" s="141"/>
      <c r="J100" s="121"/>
      <c r="K100" s="122"/>
      <c r="L100" s="122"/>
      <c r="M100" s="122"/>
      <c r="N100" s="123"/>
      <c r="O100" s="124"/>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c r="BE100" s="125"/>
      <c r="BF100" s="125"/>
      <c r="BG100" s="125"/>
      <c r="BH100" s="125"/>
      <c r="BI100" s="125"/>
      <c r="BJ100" s="125"/>
      <c r="BK100" s="125"/>
      <c r="BL100" s="125"/>
      <c r="BM100" s="125"/>
      <c r="BN100" s="125"/>
      <c r="BO100" s="125"/>
      <c r="BP100" s="125"/>
      <c r="BQ100" s="126"/>
      <c r="BR100" s="1"/>
      <c r="BS100" s="1"/>
      <c r="BT100" s="2"/>
      <c r="BU100" s="2"/>
      <c r="BV100" s="2"/>
      <c r="BW100" s="2"/>
      <c r="BX100" s="2"/>
      <c r="BY100" s="2"/>
      <c r="BZ100" s="2"/>
      <c r="CA100" s="8"/>
    </row>
    <row r="101" spans="1:79" s="3" customFormat="1" ht="12.75" hidden="1" customHeight="1">
      <c r="A101" s="119" t="s">
        <v>65</v>
      </c>
      <c r="B101" s="120"/>
      <c r="C101" s="121" t="s">
        <v>66</v>
      </c>
      <c r="D101" s="122"/>
      <c r="E101" s="122"/>
      <c r="F101" s="122"/>
      <c r="G101" s="122"/>
      <c r="H101" s="122"/>
      <c r="I101" s="123"/>
      <c r="J101" s="121" t="s">
        <v>67</v>
      </c>
      <c r="K101" s="122"/>
      <c r="L101" s="122"/>
      <c r="M101" s="122"/>
      <c r="N101" s="123"/>
      <c r="O101" s="124" t="s">
        <v>68</v>
      </c>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c r="BE101" s="125"/>
      <c r="BF101" s="125"/>
      <c r="BG101" s="125"/>
      <c r="BH101" s="125"/>
      <c r="BI101" s="125"/>
      <c r="BJ101" s="125"/>
      <c r="BK101" s="125"/>
      <c r="BL101" s="125"/>
      <c r="BM101" s="125"/>
      <c r="BN101" s="125"/>
      <c r="BO101" s="125"/>
      <c r="BP101" s="125"/>
      <c r="BQ101" s="126"/>
      <c r="BR101" s="1"/>
      <c r="BS101" s="1"/>
      <c r="BT101" s="2"/>
      <c r="BU101" s="2"/>
      <c r="BV101" s="2"/>
      <c r="BW101" s="2"/>
      <c r="BX101" s="2"/>
      <c r="BY101" s="2"/>
      <c r="BZ101" s="2"/>
      <c r="CA101" s="8"/>
    </row>
    <row r="102" spans="1:79" s="3" customFormat="1" ht="12.75" customHeight="1">
      <c r="A102" s="119"/>
      <c r="B102" s="120"/>
      <c r="C102" s="121"/>
      <c r="D102" s="122"/>
      <c r="E102" s="122"/>
      <c r="F102" s="122"/>
      <c r="G102" s="122"/>
      <c r="H102" s="122"/>
      <c r="I102" s="123"/>
      <c r="J102" s="121"/>
      <c r="K102" s="122"/>
      <c r="L102" s="122"/>
      <c r="M102" s="122"/>
      <c r="N102" s="123"/>
      <c r="O102" s="124"/>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c r="BM102" s="125"/>
      <c r="BN102" s="125"/>
      <c r="BO102" s="125"/>
      <c r="BP102" s="125"/>
      <c r="BQ102" s="126"/>
      <c r="BR102" s="1"/>
      <c r="BS102" s="1"/>
      <c r="BT102" s="2"/>
      <c r="BU102" s="2"/>
      <c r="BV102" s="2"/>
      <c r="BW102" s="2"/>
      <c r="BX102" s="2"/>
      <c r="BY102" s="2"/>
      <c r="BZ102" s="2"/>
      <c r="CA102" s="8" t="s">
        <v>56</v>
      </c>
    </row>
    <row r="103" spans="1:79">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c r="A104" s="136" t="s">
        <v>35</v>
      </c>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c r="AN104" s="136"/>
      <c r="AO104" s="136"/>
      <c r="AP104" s="136"/>
      <c r="AQ104" s="136"/>
      <c r="AR104" s="136"/>
      <c r="AS104" s="136"/>
      <c r="AT104" s="136"/>
      <c r="AU104" s="136"/>
      <c r="AV104" s="136"/>
      <c r="AW104" s="136"/>
      <c r="AX104" s="136"/>
      <c r="AY104" s="136"/>
      <c r="AZ104" s="136"/>
      <c r="BA104" s="136"/>
      <c r="BB104" s="136"/>
      <c r="BC104" s="136"/>
      <c r="BD104" s="136"/>
      <c r="BE104" s="136"/>
      <c r="BF104" s="136"/>
      <c r="BG104" s="136"/>
      <c r="BH104" s="136"/>
      <c r="BI104" s="136"/>
      <c r="BJ104" s="136"/>
      <c r="BK104" s="136"/>
      <c r="BL104" s="136"/>
    </row>
    <row r="105" spans="1:79" ht="63" customHeight="1">
      <c r="A105" s="171" t="s">
        <v>522</v>
      </c>
      <c r="B105" s="171"/>
      <c r="C105" s="171"/>
      <c r="D105" s="171"/>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1"/>
      <c r="AG105" s="171"/>
      <c r="AH105" s="171"/>
      <c r="AI105" s="171"/>
      <c r="AJ105" s="171"/>
      <c r="AK105" s="171"/>
      <c r="AL105" s="171"/>
      <c r="AM105" s="171"/>
      <c r="AN105" s="171"/>
      <c r="AO105" s="171"/>
      <c r="AP105" s="171"/>
      <c r="AQ105" s="171"/>
      <c r="AR105" s="171"/>
      <c r="AS105" s="171"/>
      <c r="AT105" s="171"/>
      <c r="AU105" s="171"/>
      <c r="AV105" s="171"/>
      <c r="AW105" s="171"/>
      <c r="AX105" s="171"/>
      <c r="AY105" s="171"/>
      <c r="AZ105" s="171"/>
      <c r="BA105" s="171"/>
      <c r="BB105" s="171"/>
      <c r="BC105" s="171"/>
      <c r="BD105" s="171"/>
      <c r="BE105" s="171"/>
      <c r="BF105" s="171"/>
      <c r="BG105" s="171"/>
      <c r="BH105" s="171"/>
      <c r="BI105" s="171"/>
      <c r="BJ105" s="171"/>
      <c r="BK105" s="171"/>
      <c r="BL105" s="171"/>
    </row>
    <row r="106" spans="1:79">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c r="A107" s="136" t="s">
        <v>21</v>
      </c>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6"/>
      <c r="AY107" s="136"/>
      <c r="AZ107" s="136"/>
      <c r="BA107" s="136"/>
      <c r="BB107" s="136"/>
      <c r="BC107" s="136"/>
      <c r="BD107" s="136"/>
      <c r="BE107" s="136"/>
      <c r="BF107" s="136"/>
      <c r="BG107" s="136"/>
      <c r="BH107" s="136"/>
      <c r="BI107" s="136"/>
      <c r="BJ107" s="136"/>
      <c r="BK107" s="136"/>
      <c r="BL107" s="136"/>
    </row>
    <row r="108" spans="1:79" ht="47.25" customHeight="1">
      <c r="A108" s="171" t="s">
        <v>521</v>
      </c>
      <c r="B108" s="171"/>
      <c r="C108" s="171"/>
      <c r="D108" s="171"/>
      <c r="E108" s="171"/>
      <c r="F108" s="171"/>
      <c r="G108" s="171"/>
      <c r="H108" s="171"/>
      <c r="I108" s="171"/>
      <c r="J108" s="171"/>
      <c r="K108" s="171"/>
      <c r="L108" s="171"/>
      <c r="M108" s="171"/>
      <c r="N108" s="171"/>
      <c r="O108" s="171"/>
      <c r="P108" s="171"/>
      <c r="Q108" s="171"/>
      <c r="R108" s="171"/>
      <c r="S108" s="171"/>
      <c r="T108" s="171"/>
      <c r="U108" s="171"/>
      <c r="V108" s="171"/>
      <c r="W108" s="171"/>
      <c r="X108" s="171"/>
      <c r="Y108" s="171"/>
      <c r="Z108" s="171"/>
      <c r="AA108" s="171"/>
      <c r="AB108" s="171"/>
      <c r="AC108" s="171"/>
      <c r="AD108" s="171"/>
      <c r="AE108" s="171"/>
      <c r="AF108" s="171"/>
      <c r="AG108" s="171"/>
      <c r="AH108" s="171"/>
      <c r="AI108" s="171"/>
      <c r="AJ108" s="171"/>
      <c r="AK108" s="171"/>
      <c r="AL108" s="171"/>
      <c r="AM108" s="171"/>
      <c r="AN108" s="171"/>
      <c r="AO108" s="171"/>
      <c r="AP108" s="171"/>
      <c r="AQ108" s="171"/>
      <c r="AR108" s="171"/>
      <c r="AS108" s="171"/>
      <c r="AT108" s="171"/>
      <c r="AU108" s="171"/>
      <c r="AV108" s="171"/>
      <c r="AW108" s="171"/>
      <c r="AX108" s="171"/>
      <c r="AY108" s="171"/>
      <c r="AZ108" s="171"/>
      <c r="BA108" s="171"/>
      <c r="BB108" s="171"/>
      <c r="BC108" s="171"/>
      <c r="BD108" s="171"/>
      <c r="BE108" s="171"/>
      <c r="BF108" s="171"/>
      <c r="BG108" s="171"/>
      <c r="BH108" s="171"/>
      <c r="BI108" s="171"/>
      <c r="BJ108" s="171"/>
      <c r="BK108" s="171"/>
      <c r="BL108" s="171"/>
    </row>
    <row r="109" spans="1:79" ht="15.95" customHeight="1">
      <c r="A109" s="104"/>
      <c r="B109" s="104"/>
      <c r="C109" s="104"/>
      <c r="D109" s="104"/>
      <c r="E109" s="104"/>
      <c r="F109" s="106"/>
      <c r="G109" s="106"/>
      <c r="H109" s="106"/>
      <c r="I109" s="106"/>
      <c r="J109" s="106"/>
      <c r="K109" s="106"/>
      <c r="L109" s="106"/>
      <c r="M109" s="106"/>
      <c r="N109" s="106"/>
      <c r="O109" s="106"/>
      <c r="P109" s="106"/>
      <c r="Q109" s="106"/>
      <c r="R109" s="106"/>
      <c r="S109" s="106"/>
      <c r="T109" s="106"/>
      <c r="U109" s="106"/>
      <c r="V109" s="106"/>
      <c r="W109" s="106"/>
      <c r="X109" s="106"/>
      <c r="Y109" s="106"/>
      <c r="Z109" s="106"/>
      <c r="AA109" s="106"/>
      <c r="AB109" s="106"/>
      <c r="AC109" s="106"/>
      <c r="AD109" s="106"/>
      <c r="AE109" s="106"/>
      <c r="AF109" s="106"/>
      <c r="AG109" s="106"/>
      <c r="AH109" s="106"/>
      <c r="AI109" s="106"/>
      <c r="AJ109" s="106"/>
      <c r="AK109" s="106"/>
      <c r="AL109" s="106"/>
      <c r="AM109" s="106"/>
      <c r="AN109" s="106"/>
      <c r="AO109" s="106"/>
      <c r="AP109" s="106"/>
      <c r="AQ109" s="106"/>
      <c r="AR109" s="106"/>
      <c r="AS109" s="106"/>
      <c r="AT109" s="106"/>
      <c r="AU109" s="106"/>
      <c r="AV109" s="106"/>
      <c r="AW109" s="106"/>
      <c r="AX109" s="106"/>
      <c r="AY109" s="106"/>
      <c r="AZ109" s="106"/>
      <c r="BA109" s="106"/>
      <c r="BB109" s="106"/>
      <c r="BC109" s="106"/>
      <c r="BD109" s="106"/>
      <c r="BE109" s="106"/>
      <c r="BF109" s="106"/>
      <c r="BG109" s="106"/>
      <c r="BH109" s="106"/>
      <c r="BI109" s="106"/>
      <c r="BJ109" s="106"/>
      <c r="BK109" s="106"/>
      <c r="BL109" s="106"/>
    </row>
    <row r="110" spans="1:79" ht="12" customHeight="1">
      <c r="A110" s="37" t="s">
        <v>43</v>
      </c>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c r="AA110" s="106"/>
      <c r="AB110" s="106"/>
      <c r="AC110" s="106"/>
      <c r="AD110" s="106"/>
      <c r="AE110" s="106"/>
      <c r="AF110" s="106"/>
      <c r="AG110" s="106"/>
      <c r="AH110" s="106"/>
      <c r="AI110" s="106"/>
      <c r="AJ110" s="106"/>
      <c r="AK110" s="106"/>
      <c r="AL110" s="106"/>
      <c r="AM110" s="106"/>
      <c r="AN110" s="106"/>
      <c r="AO110" s="106"/>
      <c r="AP110" s="106"/>
      <c r="AQ110" s="106"/>
      <c r="AR110" s="106"/>
      <c r="AS110" s="106"/>
      <c r="AT110" s="106"/>
      <c r="AU110" s="106"/>
      <c r="AV110" s="106"/>
      <c r="AW110" s="106"/>
      <c r="AX110" s="106"/>
      <c r="AY110" s="106"/>
      <c r="AZ110" s="106"/>
      <c r="BA110" s="106"/>
      <c r="BB110" s="106"/>
      <c r="BC110" s="106"/>
      <c r="BD110" s="106"/>
      <c r="BE110" s="106"/>
      <c r="BF110" s="106"/>
      <c r="BG110" s="106"/>
      <c r="BH110" s="106"/>
      <c r="BI110" s="106"/>
      <c r="BJ110" s="106"/>
      <c r="BK110" s="106"/>
      <c r="BL110" s="106"/>
    </row>
    <row r="111" spans="1:79" ht="12" customHeight="1">
      <c r="A111" s="37" t="s">
        <v>37</v>
      </c>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c r="AA111" s="106"/>
      <c r="AB111" s="106"/>
      <c r="AC111" s="106"/>
      <c r="AD111" s="106"/>
      <c r="AE111" s="106"/>
      <c r="AF111" s="106"/>
      <c r="AG111" s="106"/>
      <c r="AH111" s="106"/>
      <c r="AI111" s="106"/>
      <c r="AJ111" s="106"/>
      <c r="AK111" s="106"/>
      <c r="AL111" s="106"/>
      <c r="AM111" s="106"/>
      <c r="AN111" s="106"/>
      <c r="AO111" s="106"/>
      <c r="AP111" s="106"/>
      <c r="AQ111" s="106"/>
      <c r="AR111" s="106"/>
      <c r="AS111" s="106"/>
      <c r="AT111" s="106"/>
      <c r="AU111" s="106"/>
      <c r="AV111" s="106"/>
      <c r="AW111" s="106"/>
      <c r="AX111" s="106"/>
      <c r="AY111" s="106"/>
      <c r="AZ111" s="106"/>
      <c r="BA111" s="106"/>
      <c r="BB111" s="106"/>
      <c r="BC111" s="106"/>
      <c r="BD111" s="106"/>
      <c r="BE111" s="106"/>
      <c r="BF111" s="106"/>
      <c r="BG111" s="106"/>
      <c r="BH111" s="106"/>
      <c r="BI111" s="106"/>
      <c r="BJ111" s="106"/>
      <c r="BK111" s="106"/>
      <c r="BL111" s="106"/>
    </row>
    <row r="112" spans="1:79" s="37" customFormat="1" ht="12" customHeight="1">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s="6" customFormat="1" ht="15.95" customHeight="1">
      <c r="A113" s="39"/>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c r="AP113" s="106"/>
      <c r="AQ113" s="106"/>
      <c r="AR113" s="106"/>
      <c r="AS113" s="106"/>
      <c r="AT113" s="106"/>
      <c r="AU113" s="106"/>
      <c r="AV113" s="106"/>
      <c r="AW113" s="106"/>
      <c r="AX113" s="106"/>
      <c r="AY113" s="106"/>
      <c r="AZ113" s="106"/>
      <c r="BA113" s="106"/>
      <c r="BB113" s="106"/>
      <c r="BC113" s="106"/>
      <c r="BD113" s="106"/>
      <c r="BE113" s="106"/>
      <c r="BF113" s="106"/>
      <c r="BG113" s="106"/>
      <c r="BH113" s="106"/>
      <c r="BI113" s="106"/>
      <c r="BJ113" s="106"/>
      <c r="BK113" s="106"/>
      <c r="BL113" s="106"/>
    </row>
    <row r="114" spans="1:64" s="6" customFormat="1" ht="42" customHeight="1">
      <c r="A114" s="168" t="s">
        <v>187</v>
      </c>
      <c r="B114" s="168"/>
      <c r="C114" s="168"/>
      <c r="D114" s="168"/>
      <c r="E114" s="168"/>
      <c r="F114" s="168"/>
      <c r="G114" s="168"/>
      <c r="H114" s="168"/>
      <c r="I114" s="168"/>
      <c r="J114" s="168"/>
      <c r="K114" s="168"/>
      <c r="L114" s="168"/>
      <c r="M114" s="168"/>
      <c r="N114" s="168"/>
      <c r="O114" s="168"/>
      <c r="P114" s="168"/>
      <c r="Q114" s="168"/>
      <c r="R114" s="168"/>
      <c r="S114" s="168"/>
      <c r="T114" s="168"/>
      <c r="U114" s="168"/>
      <c r="V114" s="168"/>
      <c r="W114" s="169"/>
      <c r="X114" s="169"/>
      <c r="Y114" s="169"/>
      <c r="Z114" s="169"/>
      <c r="AA114" s="169"/>
      <c r="AB114" s="169"/>
      <c r="AC114" s="169"/>
      <c r="AD114" s="169"/>
      <c r="AE114" s="169"/>
      <c r="AF114" s="169"/>
      <c r="AG114" s="169"/>
      <c r="AH114" s="169"/>
      <c r="AI114" s="169"/>
      <c r="AJ114" s="169"/>
      <c r="AK114" s="169"/>
      <c r="AL114" s="169"/>
      <c r="AM114" s="169"/>
      <c r="AN114" s="40"/>
      <c r="AO114" s="40"/>
      <c r="AP114" s="170" t="s">
        <v>188</v>
      </c>
      <c r="AQ114" s="170"/>
      <c r="AR114" s="170"/>
      <c r="AS114" s="170"/>
      <c r="AT114" s="170"/>
      <c r="AU114" s="170"/>
      <c r="AV114" s="170"/>
      <c r="AW114" s="170"/>
      <c r="AX114" s="170"/>
      <c r="AY114" s="170"/>
      <c r="AZ114" s="170"/>
      <c r="BA114" s="170"/>
      <c r="BB114" s="170"/>
      <c r="BC114" s="170"/>
      <c r="BD114" s="170"/>
      <c r="BE114" s="170"/>
      <c r="BF114" s="170"/>
      <c r="BG114" s="170"/>
      <c r="BH114" s="170"/>
    </row>
    <row r="115" spans="1:64" s="6" customFormat="1" ht="12.75">
      <c r="W115" s="167" t="s">
        <v>7</v>
      </c>
      <c r="X115" s="167"/>
      <c r="Y115" s="167"/>
      <c r="Z115" s="167"/>
      <c r="AA115" s="167"/>
      <c r="AB115" s="167"/>
      <c r="AC115" s="167"/>
      <c r="AD115" s="167"/>
      <c r="AE115" s="167"/>
      <c r="AF115" s="167"/>
      <c r="AG115" s="167"/>
      <c r="AH115" s="167"/>
      <c r="AI115" s="167"/>
      <c r="AJ115" s="167"/>
      <c r="AK115" s="167"/>
      <c r="AL115" s="167"/>
      <c r="AM115" s="167"/>
      <c r="AN115" s="105"/>
      <c r="AO115" s="105"/>
      <c r="AP115" s="167" t="s">
        <v>39</v>
      </c>
      <c r="AQ115" s="167"/>
      <c r="AR115" s="167"/>
      <c r="AS115" s="167"/>
      <c r="AT115" s="167"/>
      <c r="AU115" s="167"/>
      <c r="AV115" s="167"/>
      <c r="AW115" s="167"/>
      <c r="AX115" s="167"/>
      <c r="AY115" s="167"/>
      <c r="AZ115" s="167"/>
      <c r="BA115" s="167"/>
      <c r="BB115" s="167"/>
      <c r="BC115" s="167"/>
      <c r="BD115" s="167"/>
      <c r="BE115" s="167"/>
      <c r="BF115" s="167"/>
      <c r="BG115" s="167"/>
      <c r="BH115" s="167"/>
    </row>
    <row r="118" spans="1:64" s="6" customFormat="1" ht="15.95" customHeight="1">
      <c r="A118" s="168" t="s">
        <v>189</v>
      </c>
      <c r="B118" s="168"/>
      <c r="C118" s="168"/>
      <c r="D118" s="168"/>
      <c r="E118" s="168"/>
      <c r="F118" s="168"/>
      <c r="G118" s="168"/>
      <c r="H118" s="168"/>
      <c r="I118" s="168"/>
      <c r="J118" s="168"/>
      <c r="K118" s="168"/>
      <c r="L118" s="168"/>
      <c r="M118" s="168"/>
      <c r="N118" s="168"/>
      <c r="O118" s="168"/>
      <c r="P118" s="168"/>
      <c r="Q118" s="168"/>
      <c r="R118" s="168"/>
      <c r="S118" s="168"/>
      <c r="T118" s="168"/>
      <c r="U118" s="168"/>
      <c r="V118" s="168"/>
      <c r="W118" s="169"/>
      <c r="X118" s="169"/>
      <c r="Y118" s="169"/>
      <c r="Z118" s="169"/>
      <c r="AA118" s="169"/>
      <c r="AB118" s="169"/>
      <c r="AC118" s="169"/>
      <c r="AD118" s="169"/>
      <c r="AE118" s="169"/>
      <c r="AF118" s="169"/>
      <c r="AG118" s="169"/>
      <c r="AH118" s="169"/>
      <c r="AI118" s="169"/>
      <c r="AJ118" s="169"/>
      <c r="AK118" s="169"/>
      <c r="AL118" s="169"/>
      <c r="AM118" s="169"/>
      <c r="AN118" s="40"/>
      <c r="AO118" s="40"/>
      <c r="AP118" s="170" t="s">
        <v>190</v>
      </c>
      <c r="AQ118" s="170"/>
      <c r="AR118" s="170"/>
      <c r="AS118" s="170"/>
      <c r="AT118" s="170"/>
      <c r="AU118" s="170"/>
      <c r="AV118" s="170"/>
      <c r="AW118" s="170"/>
      <c r="AX118" s="170"/>
      <c r="AY118" s="170"/>
      <c r="AZ118" s="170"/>
      <c r="BA118" s="170"/>
      <c r="BB118" s="170"/>
      <c r="BC118" s="170"/>
      <c r="BD118" s="170"/>
      <c r="BE118" s="170"/>
      <c r="BF118" s="170"/>
      <c r="BG118" s="170"/>
      <c r="BH118" s="170"/>
    </row>
    <row r="119" spans="1:64" s="6" customFormat="1" ht="12.75">
      <c r="W119" s="167" t="s">
        <v>7</v>
      </c>
      <c r="X119" s="167"/>
      <c r="Y119" s="167"/>
      <c r="Z119" s="167"/>
      <c r="AA119" s="167"/>
      <c r="AB119" s="167"/>
      <c r="AC119" s="167"/>
      <c r="AD119" s="167"/>
      <c r="AE119" s="167"/>
      <c r="AF119" s="167"/>
      <c r="AG119" s="167"/>
      <c r="AH119" s="167"/>
      <c r="AI119" s="167"/>
      <c r="AJ119" s="167"/>
      <c r="AK119" s="167"/>
      <c r="AL119" s="167"/>
      <c r="AM119" s="167"/>
      <c r="AN119" s="105"/>
      <c r="AO119" s="105"/>
      <c r="AP119" s="167" t="s">
        <v>39</v>
      </c>
      <c r="AQ119" s="167"/>
      <c r="AR119" s="167"/>
      <c r="AS119" s="167"/>
      <c r="AT119" s="167"/>
      <c r="AU119" s="167"/>
      <c r="AV119" s="167"/>
      <c r="AW119" s="167"/>
      <c r="AX119" s="167"/>
      <c r="AY119" s="167"/>
      <c r="AZ119" s="167"/>
      <c r="BA119" s="167"/>
      <c r="BB119" s="167"/>
      <c r="BC119" s="167"/>
      <c r="BD119" s="167"/>
      <c r="BE119" s="167"/>
      <c r="BF119" s="167"/>
      <c r="BG119" s="167"/>
      <c r="BH119" s="167"/>
    </row>
  </sheetData>
  <mergeCells count="501">
    <mergeCell ref="A76:B76"/>
    <mergeCell ref="C76:I76"/>
    <mergeCell ref="J76:N76"/>
    <mergeCell ref="O76:X76"/>
    <mergeCell ref="Y76:AC76"/>
    <mergeCell ref="A48:B48"/>
    <mergeCell ref="C48:Z48"/>
    <mergeCell ref="AA48:AE48"/>
    <mergeCell ref="AF48:AJ48"/>
    <mergeCell ref="C74:I74"/>
    <mergeCell ref="C75:I75"/>
    <mergeCell ref="AC61:AH61"/>
    <mergeCell ref="C62:R62"/>
    <mergeCell ref="S62:W62"/>
    <mergeCell ref="X62:AB62"/>
    <mergeCell ref="AC62:AH62"/>
    <mergeCell ref="S60:AH60"/>
    <mergeCell ref="AI60:AX60"/>
    <mergeCell ref="AX71:BB71"/>
    <mergeCell ref="AS71:AW71"/>
    <mergeCell ref="AN71:AR71"/>
    <mergeCell ref="AI71:AM71"/>
    <mergeCell ref="AX72:BB72"/>
    <mergeCell ref="AS72:AW72"/>
    <mergeCell ref="AK48:AO48"/>
    <mergeCell ref="AP48:AT48"/>
    <mergeCell ref="AU48:AY48"/>
    <mergeCell ref="AZ48:BC48"/>
    <mergeCell ref="BD48:BH48"/>
    <mergeCell ref="AZ46:BC46"/>
    <mergeCell ref="BD46:BH46"/>
    <mergeCell ref="A47:B47"/>
    <mergeCell ref="C47:Z47"/>
    <mergeCell ref="AA47:AE47"/>
    <mergeCell ref="AF47:AJ47"/>
    <mergeCell ref="AK47:AO47"/>
    <mergeCell ref="AP47:AT47"/>
    <mergeCell ref="AU47:AY47"/>
    <mergeCell ref="AZ47:BC47"/>
    <mergeCell ref="BD47:BH47"/>
    <mergeCell ref="AK45:AO45"/>
    <mergeCell ref="AP45:AT45"/>
    <mergeCell ref="A46:B46"/>
    <mergeCell ref="C46:Z46"/>
    <mergeCell ref="AA46:AE46"/>
    <mergeCell ref="AF46:AJ46"/>
    <mergeCell ref="AK46:AO46"/>
    <mergeCell ref="AP46:AT46"/>
    <mergeCell ref="AU46:AY46"/>
    <mergeCell ref="C73:I73"/>
    <mergeCell ref="BC84:BG84"/>
    <mergeCell ref="BH84:BL84"/>
    <mergeCell ref="J84:N84"/>
    <mergeCell ref="O84:X84"/>
    <mergeCell ref="AI84:AM84"/>
    <mergeCell ref="AN84:AR84"/>
    <mergeCell ref="AD76:AH76"/>
    <mergeCell ref="AI76:AM76"/>
    <mergeCell ref="AN76:AR76"/>
    <mergeCell ref="AN83:AR83"/>
    <mergeCell ref="AS83:AW83"/>
    <mergeCell ref="AX83:BB83"/>
    <mergeCell ref="AS80:AW80"/>
    <mergeCell ref="AX80:BB80"/>
    <mergeCell ref="AI82:AM82"/>
    <mergeCell ref="AN82:AR82"/>
    <mergeCell ref="AS76:AW76"/>
    <mergeCell ref="AX76:BB76"/>
    <mergeCell ref="BC76:BG76"/>
    <mergeCell ref="BH76:BL76"/>
    <mergeCell ref="AD78:AH78"/>
    <mergeCell ref="AI78:AM78"/>
    <mergeCell ref="AN78:AR78"/>
    <mergeCell ref="J73:N73"/>
    <mergeCell ref="J74:N74"/>
    <mergeCell ref="J75:N75"/>
    <mergeCell ref="J77:N77"/>
    <mergeCell ref="AX78:BB78"/>
    <mergeCell ref="BC78:BG78"/>
    <mergeCell ref="BC73:BG73"/>
    <mergeCell ref="A11:BL11"/>
    <mergeCell ref="BH83:BL83"/>
    <mergeCell ref="AU44:AY44"/>
    <mergeCell ref="AZ44:BC44"/>
    <mergeCell ref="BD44:BH44"/>
    <mergeCell ref="A49:B49"/>
    <mergeCell ref="C49:Z49"/>
    <mergeCell ref="A44:B44"/>
    <mergeCell ref="C44:Z44"/>
    <mergeCell ref="AA44:AE44"/>
    <mergeCell ref="AF44:AJ44"/>
    <mergeCell ref="AK44:AO44"/>
    <mergeCell ref="AP44:AT44"/>
    <mergeCell ref="A45:B45"/>
    <mergeCell ref="C45:Z45"/>
    <mergeCell ref="AA45:AE45"/>
    <mergeCell ref="AF45:AJ45"/>
    <mergeCell ref="AX73:BB73"/>
    <mergeCell ref="O73:X73"/>
    <mergeCell ref="AD74:AH74"/>
    <mergeCell ref="AI74:AM74"/>
    <mergeCell ref="AN74:AR74"/>
    <mergeCell ref="AS74:AW74"/>
    <mergeCell ref="AX74:BB74"/>
    <mergeCell ref="AI73:AM73"/>
    <mergeCell ref="AD75:AH75"/>
    <mergeCell ref="AI75:AM75"/>
    <mergeCell ref="AN75:AR75"/>
    <mergeCell ref="AS75:AW75"/>
    <mergeCell ref="AX75:BB75"/>
    <mergeCell ref="AN73:AR73"/>
    <mergeCell ref="BH85:BL85"/>
    <mergeCell ref="BM85:BQ85"/>
    <mergeCell ref="AS84:AW84"/>
    <mergeCell ref="AX84:BB84"/>
    <mergeCell ref="BH81:BL81"/>
    <mergeCell ref="BM81:BQ81"/>
    <mergeCell ref="AS82:AW82"/>
    <mergeCell ref="AX82:BB82"/>
    <mergeCell ref="C77:I77"/>
    <mergeCell ref="AD77:AH77"/>
    <mergeCell ref="AI77:AM77"/>
    <mergeCell ref="AN77:AR77"/>
    <mergeCell ref="C78:I78"/>
    <mergeCell ref="J78:N78"/>
    <mergeCell ref="AS78:AW78"/>
    <mergeCell ref="AI85:AM85"/>
    <mergeCell ref="AN85:AR85"/>
    <mergeCell ref="AS85:AW85"/>
    <mergeCell ref="AX85:BB85"/>
    <mergeCell ref="BC85:BG85"/>
    <mergeCell ref="O74:X74"/>
    <mergeCell ref="O75:X75"/>
    <mergeCell ref="O77:X77"/>
    <mergeCell ref="AS77:AW77"/>
    <mergeCell ref="AI81:AM81"/>
    <mergeCell ref="AN81:AR81"/>
    <mergeCell ref="AS81:AW81"/>
    <mergeCell ref="AX81:BB81"/>
    <mergeCell ref="BC81:BG81"/>
    <mergeCell ref="BC82:BG82"/>
    <mergeCell ref="BH82:BL82"/>
    <mergeCell ref="BM84:BQ84"/>
    <mergeCell ref="AI83:AM83"/>
    <mergeCell ref="BC83:BG83"/>
    <mergeCell ref="BM83:BQ83"/>
    <mergeCell ref="AI80:AM80"/>
    <mergeCell ref="AN80:AR80"/>
    <mergeCell ref="BC80:BG80"/>
    <mergeCell ref="BH80:BL80"/>
    <mergeCell ref="BM82:BQ82"/>
    <mergeCell ref="BM80:BQ80"/>
    <mergeCell ref="Y82:AC82"/>
    <mergeCell ref="Y85:AC85"/>
    <mergeCell ref="AD79:AH79"/>
    <mergeCell ref="AD80:AH80"/>
    <mergeCell ref="AD81:AH81"/>
    <mergeCell ref="AD82:AH82"/>
    <mergeCell ref="AD85:AH85"/>
    <mergeCell ref="Y84:AC84"/>
    <mergeCell ref="AD84:AH84"/>
    <mergeCell ref="Y81:AC81"/>
    <mergeCell ref="Y83:AC83"/>
    <mergeCell ref="AD83:AH83"/>
    <mergeCell ref="J82:N82"/>
    <mergeCell ref="J85:N85"/>
    <mergeCell ref="O79:X79"/>
    <mergeCell ref="O80:X80"/>
    <mergeCell ref="O81:X81"/>
    <mergeCell ref="O82:X82"/>
    <mergeCell ref="O85:X85"/>
    <mergeCell ref="J79:N79"/>
    <mergeCell ref="J80:N80"/>
    <mergeCell ref="J81:N81"/>
    <mergeCell ref="J83:N83"/>
    <mergeCell ref="O83:X83"/>
    <mergeCell ref="C79:I79"/>
    <mergeCell ref="C80:I80"/>
    <mergeCell ref="C81:I81"/>
    <mergeCell ref="C82:I82"/>
    <mergeCell ref="C85:I85"/>
    <mergeCell ref="A79:B79"/>
    <mergeCell ref="A80:B80"/>
    <mergeCell ref="A83:B83"/>
    <mergeCell ref="C83:I83"/>
    <mergeCell ref="A84:B84"/>
    <mergeCell ref="C84:I84"/>
    <mergeCell ref="BI63:BN63"/>
    <mergeCell ref="BI64:BN64"/>
    <mergeCell ref="BI65:BN65"/>
    <mergeCell ref="A60:B61"/>
    <mergeCell ref="A62:B62"/>
    <mergeCell ref="A78:B78"/>
    <mergeCell ref="A72:B72"/>
    <mergeCell ref="A70:B71"/>
    <mergeCell ref="A73:B73"/>
    <mergeCell ref="A74:B74"/>
    <mergeCell ref="A75:B75"/>
    <mergeCell ref="A77:B77"/>
    <mergeCell ref="A63:B63"/>
    <mergeCell ref="Y70:AM70"/>
    <mergeCell ref="J72:N72"/>
    <mergeCell ref="Y72:AC72"/>
    <mergeCell ref="J70:N71"/>
    <mergeCell ref="O70:X71"/>
    <mergeCell ref="Y71:AC71"/>
    <mergeCell ref="Y74:AC74"/>
    <mergeCell ref="Y75:AC75"/>
    <mergeCell ref="Y77:AC77"/>
    <mergeCell ref="Y78:AC78"/>
    <mergeCell ref="BH73:BL73"/>
    <mergeCell ref="A107:BL107"/>
    <mergeCell ref="AK40:AO40"/>
    <mergeCell ref="A42:B42"/>
    <mergeCell ref="AD72:AH72"/>
    <mergeCell ref="AF40:AJ40"/>
    <mergeCell ref="A51:BQ51"/>
    <mergeCell ref="C60:R61"/>
    <mergeCell ref="AZ41:BC41"/>
    <mergeCell ref="BD41:BH41"/>
    <mergeCell ref="AP41:AT41"/>
    <mergeCell ref="BD42:BH42"/>
    <mergeCell ref="AP42:AT42"/>
    <mergeCell ref="AU42:AY42"/>
    <mergeCell ref="AZ42:BC42"/>
    <mergeCell ref="AI62:AM62"/>
    <mergeCell ref="AY61:BC61"/>
    <mergeCell ref="BD61:BH61"/>
    <mergeCell ref="AN62:AR62"/>
    <mergeCell ref="AS62:AX62"/>
    <mergeCell ref="AY62:BC62"/>
    <mergeCell ref="BD62:BH62"/>
    <mergeCell ref="AI61:AM61"/>
    <mergeCell ref="AN61:AR61"/>
    <mergeCell ref="BI62:BN62"/>
    <mergeCell ref="C43:Z43"/>
    <mergeCell ref="AK43:AO43"/>
    <mergeCell ref="C42:Z42"/>
    <mergeCell ref="AK42:AO42"/>
    <mergeCell ref="AY60:BN60"/>
    <mergeCell ref="BI61:BN61"/>
    <mergeCell ref="BI44:BM44"/>
    <mergeCell ref="BN44:BQ44"/>
    <mergeCell ref="AU45:AY45"/>
    <mergeCell ref="AZ45:BC45"/>
    <mergeCell ref="AS61:AX61"/>
    <mergeCell ref="AA49:AE49"/>
    <mergeCell ref="AF49:AJ49"/>
    <mergeCell ref="AK49:AO49"/>
    <mergeCell ref="AP49:AT49"/>
    <mergeCell ref="BD45:BH45"/>
    <mergeCell ref="BI45:BM45"/>
    <mergeCell ref="BN45:BQ45"/>
    <mergeCell ref="BI46:BM46"/>
    <mergeCell ref="BN46:BQ46"/>
    <mergeCell ref="BI47:BM47"/>
    <mergeCell ref="BN47:BQ47"/>
    <mergeCell ref="BI48:BM48"/>
    <mergeCell ref="BN48:BQ48"/>
    <mergeCell ref="A23:BL23"/>
    <mergeCell ref="A24:F24"/>
    <mergeCell ref="G24:BL24"/>
    <mergeCell ref="A39:B40"/>
    <mergeCell ref="A33:F33"/>
    <mergeCell ref="G33:BL33"/>
    <mergeCell ref="A25:F25"/>
    <mergeCell ref="AA39:AO39"/>
    <mergeCell ref="AP39:BC39"/>
    <mergeCell ref="A26:F26"/>
    <mergeCell ref="G26:BL26"/>
    <mergeCell ref="A34:F34"/>
    <mergeCell ref="G34:BL34"/>
    <mergeCell ref="A38:BQ38"/>
    <mergeCell ref="C39:Z40"/>
    <mergeCell ref="BI40:BM40"/>
    <mergeCell ref="BD40:BH40"/>
    <mergeCell ref="BN40:BQ40"/>
    <mergeCell ref="AP119:BH119"/>
    <mergeCell ref="A118:V118"/>
    <mergeCell ref="W118:AM118"/>
    <mergeCell ref="AP118:BH118"/>
    <mergeCell ref="W119:AM119"/>
    <mergeCell ref="AP114:BH114"/>
    <mergeCell ref="O94:BQ94"/>
    <mergeCell ref="A92:B92"/>
    <mergeCell ref="O89:BQ89"/>
    <mergeCell ref="J91:N91"/>
    <mergeCell ref="A90:B90"/>
    <mergeCell ref="O91:BQ91"/>
    <mergeCell ref="W115:AM115"/>
    <mergeCell ref="A114:V114"/>
    <mergeCell ref="W114:AM114"/>
    <mergeCell ref="A104:BL104"/>
    <mergeCell ref="A105:BL105"/>
    <mergeCell ref="AP115:BH115"/>
    <mergeCell ref="A108:BL108"/>
    <mergeCell ref="O95:BQ95"/>
    <mergeCell ref="C95:I95"/>
    <mergeCell ref="O92:BQ92"/>
    <mergeCell ref="C93:I93"/>
    <mergeCell ref="J93:N93"/>
    <mergeCell ref="C90:I90"/>
    <mergeCell ref="J90:N90"/>
    <mergeCell ref="A87:BQ87"/>
    <mergeCell ref="A89:B89"/>
    <mergeCell ref="C89:I89"/>
    <mergeCell ref="BM71:BQ71"/>
    <mergeCell ref="BH71:BL71"/>
    <mergeCell ref="AD71:AH71"/>
    <mergeCell ref="J89:N89"/>
    <mergeCell ref="C72:I72"/>
    <mergeCell ref="AI72:AM72"/>
    <mergeCell ref="BH72:BL72"/>
    <mergeCell ref="C70:I71"/>
    <mergeCell ref="O72:X72"/>
    <mergeCell ref="A81:B81"/>
    <mergeCell ref="BM72:BQ72"/>
    <mergeCell ref="AN72:AR72"/>
    <mergeCell ref="AD73:AH73"/>
    <mergeCell ref="Y79:AC79"/>
    <mergeCell ref="Y80:AC80"/>
    <mergeCell ref="O78:X78"/>
    <mergeCell ref="Y73:AC73"/>
    <mergeCell ref="A82:B82"/>
    <mergeCell ref="A85:B85"/>
    <mergeCell ref="AO2:BL6"/>
    <mergeCell ref="A7:BL7"/>
    <mergeCell ref="A8:BL8"/>
    <mergeCell ref="A9:BL9"/>
    <mergeCell ref="A43:B43"/>
    <mergeCell ref="A53:B53"/>
    <mergeCell ref="AF43:AJ43"/>
    <mergeCell ref="C53:BQ53"/>
    <mergeCell ref="BD49:BH49"/>
    <mergeCell ref="BI49:BM49"/>
    <mergeCell ref="BN49:BQ49"/>
    <mergeCell ref="AZ49:BC49"/>
    <mergeCell ref="AU49:AY49"/>
    <mergeCell ref="AF42:AJ42"/>
    <mergeCell ref="AA42:AE42"/>
    <mergeCell ref="BN43:BQ43"/>
    <mergeCell ref="BD43:BH43"/>
    <mergeCell ref="BI43:BM43"/>
    <mergeCell ref="AA43:AE43"/>
    <mergeCell ref="AZ43:BC43"/>
    <mergeCell ref="AU43:AY43"/>
    <mergeCell ref="BN42:BQ42"/>
    <mergeCell ref="BI42:BM42"/>
    <mergeCell ref="AZ40:BC40"/>
    <mergeCell ref="AF41:AJ41"/>
    <mergeCell ref="AK41:AO41"/>
    <mergeCell ref="BC70:BQ70"/>
    <mergeCell ref="A10:BL10"/>
    <mergeCell ref="A12:BL12"/>
    <mergeCell ref="B14:L14"/>
    <mergeCell ref="N14:AS14"/>
    <mergeCell ref="AU14:BB14"/>
    <mergeCell ref="B18:L18"/>
    <mergeCell ref="N18:AS18"/>
    <mergeCell ref="AP43:AT43"/>
    <mergeCell ref="C41:Z41"/>
    <mergeCell ref="A56:B56"/>
    <mergeCell ref="A54:B54"/>
    <mergeCell ref="A55:B55"/>
    <mergeCell ref="A59:BN59"/>
    <mergeCell ref="A58:BN58"/>
    <mergeCell ref="C56:BQ56"/>
    <mergeCell ref="C54:BQ54"/>
    <mergeCell ref="C55:BQ55"/>
    <mergeCell ref="AN70:BB70"/>
    <mergeCell ref="A67:BQ67"/>
    <mergeCell ref="S61:W61"/>
    <mergeCell ref="X61:AB61"/>
    <mergeCell ref="AU15:BB15"/>
    <mergeCell ref="B17:L17"/>
    <mergeCell ref="N17:AS17"/>
    <mergeCell ref="AU17:BB17"/>
    <mergeCell ref="B15:L15"/>
    <mergeCell ref="N15:AS15"/>
    <mergeCell ref="AK21:BC21"/>
    <mergeCell ref="AU41:AY41"/>
    <mergeCell ref="G25:BL25"/>
    <mergeCell ref="A37:BQ37"/>
    <mergeCell ref="AP40:AT40"/>
    <mergeCell ref="AA40:AE40"/>
    <mergeCell ref="BI41:BM41"/>
    <mergeCell ref="BN41:BQ41"/>
    <mergeCell ref="A36:BQ36"/>
    <mergeCell ref="BD39:BQ39"/>
    <mergeCell ref="A41:B41"/>
    <mergeCell ref="A28:BL28"/>
    <mergeCell ref="A29:BL29"/>
    <mergeCell ref="A31:BL31"/>
    <mergeCell ref="A32:F32"/>
    <mergeCell ref="G32:BL32"/>
    <mergeCell ref="AU40:AY40"/>
    <mergeCell ref="AA41:AE41"/>
    <mergeCell ref="AU18:BB18"/>
    <mergeCell ref="BE20:BL20"/>
    <mergeCell ref="BE21:BL21"/>
    <mergeCell ref="B20:L20"/>
    <mergeCell ref="N20:Y20"/>
    <mergeCell ref="AA20:AI20"/>
    <mergeCell ref="AK20:BC20"/>
    <mergeCell ref="B21:L21"/>
    <mergeCell ref="N21:Y21"/>
    <mergeCell ref="AA21:AI21"/>
    <mergeCell ref="BM79:BQ79"/>
    <mergeCell ref="AI79:AM79"/>
    <mergeCell ref="AN79:AR79"/>
    <mergeCell ref="AS79:AW79"/>
    <mergeCell ref="AX79:BB79"/>
    <mergeCell ref="BC79:BG79"/>
    <mergeCell ref="BH79:BL79"/>
    <mergeCell ref="BC72:BG72"/>
    <mergeCell ref="BC71:BG71"/>
    <mergeCell ref="AX77:BB77"/>
    <mergeCell ref="BC77:BG77"/>
    <mergeCell ref="BH78:BL78"/>
    <mergeCell ref="BM78:BQ78"/>
    <mergeCell ref="BM76:BQ76"/>
    <mergeCell ref="BM73:BQ73"/>
    <mergeCell ref="BC74:BG74"/>
    <mergeCell ref="BH74:BL74"/>
    <mergeCell ref="BM74:BQ74"/>
    <mergeCell ref="BC75:BG75"/>
    <mergeCell ref="BH75:BL75"/>
    <mergeCell ref="BM75:BQ75"/>
    <mergeCell ref="BH77:BL77"/>
    <mergeCell ref="BM77:BQ77"/>
    <mergeCell ref="AS73:AW73"/>
    <mergeCell ref="O93:BQ93"/>
    <mergeCell ref="C94:I94"/>
    <mergeCell ref="J94:N94"/>
    <mergeCell ref="A91:B91"/>
    <mergeCell ref="A93:B93"/>
    <mergeCell ref="A94:B94"/>
    <mergeCell ref="C91:I91"/>
    <mergeCell ref="C92:I92"/>
    <mergeCell ref="J92:N92"/>
    <mergeCell ref="A102:B102"/>
    <mergeCell ref="C102:I102"/>
    <mergeCell ref="J102:N102"/>
    <mergeCell ref="O102:BQ102"/>
    <mergeCell ref="C100:I100"/>
    <mergeCell ref="J100:N100"/>
    <mergeCell ref="O100:BQ100"/>
    <mergeCell ref="A99:B99"/>
    <mergeCell ref="C99:I99"/>
    <mergeCell ref="J99:N99"/>
    <mergeCell ref="O99:BQ99"/>
    <mergeCell ref="A64:B64"/>
    <mergeCell ref="A65:B65"/>
    <mergeCell ref="A101:B101"/>
    <mergeCell ref="A100:B100"/>
    <mergeCell ref="A98:B98"/>
    <mergeCell ref="A96:B96"/>
    <mergeCell ref="A95:B95"/>
    <mergeCell ref="A68:BQ68"/>
    <mergeCell ref="O90:BQ90"/>
    <mergeCell ref="AI65:AM65"/>
    <mergeCell ref="C101:I101"/>
    <mergeCell ref="J101:N101"/>
    <mergeCell ref="O101:BQ101"/>
    <mergeCell ref="C98:I98"/>
    <mergeCell ref="J98:N98"/>
    <mergeCell ref="O98:BQ98"/>
    <mergeCell ref="A97:B97"/>
    <mergeCell ref="C97:I97"/>
    <mergeCell ref="J97:N97"/>
    <mergeCell ref="O97:BQ97"/>
    <mergeCell ref="C96:I96"/>
    <mergeCell ref="J96:N96"/>
    <mergeCell ref="O96:BQ96"/>
    <mergeCell ref="J95:N95"/>
    <mergeCell ref="S65:W65"/>
    <mergeCell ref="X65:AB65"/>
    <mergeCell ref="C65:R65"/>
    <mergeCell ref="AY63:BC63"/>
    <mergeCell ref="S63:W63"/>
    <mergeCell ref="X63:AB63"/>
    <mergeCell ref="S64:W64"/>
    <mergeCell ref="X64:AB64"/>
    <mergeCell ref="C63:R63"/>
    <mergeCell ref="C64:R64"/>
    <mergeCell ref="AS65:AX65"/>
    <mergeCell ref="AN63:AR63"/>
    <mergeCell ref="AS63:AX63"/>
    <mergeCell ref="AC64:AH64"/>
    <mergeCell ref="AI64:AM64"/>
    <mergeCell ref="AC65:AH65"/>
    <mergeCell ref="BD63:BH63"/>
    <mergeCell ref="AC63:AH63"/>
    <mergeCell ref="AI63:AM63"/>
    <mergeCell ref="AY65:BC65"/>
    <mergeCell ref="BD65:BH65"/>
    <mergeCell ref="AN64:AR64"/>
    <mergeCell ref="AS64:AX64"/>
    <mergeCell ref="AY64:BC64"/>
    <mergeCell ref="BD64:BH64"/>
    <mergeCell ref="AN65:AR65"/>
  </mergeCells>
  <conditionalFormatting sqref="C88 C106">
    <cfRule type="cellIs" dxfId="71" priority="6" stopIfTrue="1" operator="equal">
      <formula>$C87</formula>
    </cfRule>
  </conditionalFormatting>
  <conditionalFormatting sqref="A86:B86 A88:B88 A106:B106 A92:B92 A103:B103 A63:B65">
    <cfRule type="cellIs" dxfId="70" priority="5" stopIfTrue="1" operator="equal">
      <formula>0</formula>
    </cfRule>
  </conditionalFormatting>
  <conditionalFormatting sqref="C103">
    <cfRule type="cellIs" dxfId="69" priority="4" stopIfTrue="1" operator="equal">
      <formula>$C92</formula>
    </cfRule>
  </conditionalFormatting>
  <conditionalFormatting sqref="C86">
    <cfRule type="cellIs" dxfId="68" priority="3" stopIfTrue="1" operator="equal">
      <formula>$C72</formula>
    </cfRule>
  </conditionalFormatting>
  <conditionalFormatting sqref="A93:B93 A96:B96 A99:B99 A102:B102 A75:B76 A79:B79 A82:B82 A85:B85">
    <cfRule type="cellIs" dxfId="67" priority="1" stopIfTrue="1" operator="equal">
      <formula>A74</formula>
    </cfRule>
    <cfRule type="cellIs" dxfId="66"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CA114"/>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t="s">
        <v>520</v>
      </c>
      <c r="B14" s="162" t="s">
        <v>179</v>
      </c>
      <c r="C14" s="156"/>
      <c r="D14" s="156"/>
      <c r="E14" s="156"/>
      <c r="F14" s="156"/>
      <c r="G14" s="156"/>
      <c r="H14" s="156"/>
      <c r="I14" s="156"/>
      <c r="J14" s="156"/>
      <c r="K14" s="156"/>
      <c r="L14" s="156"/>
      <c r="M14" s="12"/>
      <c r="N14" s="239" t="s">
        <v>180</v>
      </c>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13"/>
      <c r="AU14" s="162"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t="s">
        <v>519</v>
      </c>
      <c r="B17" s="162" t="s">
        <v>181</v>
      </c>
      <c r="C17" s="156"/>
      <c r="D17" s="156"/>
      <c r="E17" s="156"/>
      <c r="F17" s="156"/>
      <c r="G17" s="156"/>
      <c r="H17" s="156"/>
      <c r="I17" s="156"/>
      <c r="J17" s="156"/>
      <c r="K17" s="156"/>
      <c r="L17" s="156"/>
      <c r="M17" s="12"/>
      <c r="N17" s="239" t="s">
        <v>182</v>
      </c>
      <c r="O17" s="240"/>
      <c r="P17" s="240"/>
      <c r="Q17" s="240"/>
      <c r="R17" s="240"/>
      <c r="S17" s="240"/>
      <c r="T17" s="240"/>
      <c r="U17" s="240"/>
      <c r="V17" s="240"/>
      <c r="W17" s="240"/>
      <c r="X17" s="240"/>
      <c r="Y17" s="240"/>
      <c r="Z17" s="240"/>
      <c r="AA17" s="240"/>
      <c r="AB17" s="240"/>
      <c r="AC17" s="240"/>
      <c r="AD17" s="240"/>
      <c r="AE17" s="240"/>
      <c r="AF17" s="240"/>
      <c r="AG17" s="240"/>
      <c r="AH17" s="240"/>
      <c r="AI17" s="240"/>
      <c r="AJ17" s="240"/>
      <c r="AK17" s="240"/>
      <c r="AL17" s="240"/>
      <c r="AM17" s="240"/>
      <c r="AN17" s="240"/>
      <c r="AO17" s="240"/>
      <c r="AP17" s="240"/>
      <c r="AQ17" s="240"/>
      <c r="AR17" s="240"/>
      <c r="AS17" s="240"/>
      <c r="AT17" s="13"/>
      <c r="AU17" s="162"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c r="A20" s="11" t="s">
        <v>518</v>
      </c>
      <c r="B20" s="162" t="s">
        <v>517</v>
      </c>
      <c r="C20" s="156"/>
      <c r="D20" s="156"/>
      <c r="E20" s="156"/>
      <c r="F20" s="156"/>
      <c r="G20" s="156"/>
      <c r="H20" s="156"/>
      <c r="I20" s="156"/>
      <c r="J20" s="156"/>
      <c r="K20" s="156"/>
      <c r="L20" s="156"/>
      <c r="M20" s="15"/>
      <c r="N20" s="162" t="s">
        <v>516</v>
      </c>
      <c r="O20" s="156"/>
      <c r="P20" s="156"/>
      <c r="Q20" s="156"/>
      <c r="R20" s="156"/>
      <c r="S20" s="156"/>
      <c r="T20" s="156"/>
      <c r="U20" s="156"/>
      <c r="V20" s="156"/>
      <c r="W20" s="156"/>
      <c r="X20" s="156"/>
      <c r="Y20" s="156"/>
      <c r="Z20" s="18"/>
      <c r="AA20" s="162" t="s">
        <v>515</v>
      </c>
      <c r="AB20" s="156"/>
      <c r="AC20" s="156"/>
      <c r="AD20" s="156"/>
      <c r="AE20" s="156"/>
      <c r="AF20" s="156"/>
      <c r="AG20" s="156"/>
      <c r="AH20" s="156"/>
      <c r="AI20" s="156"/>
      <c r="AJ20" s="18"/>
      <c r="AK20" s="241" t="s">
        <v>514</v>
      </c>
      <c r="AL20" s="240"/>
      <c r="AM20" s="240"/>
      <c r="AN20" s="240"/>
      <c r="AO20" s="240"/>
      <c r="AP20" s="240"/>
      <c r="AQ20" s="240"/>
      <c r="AR20" s="240"/>
      <c r="AS20" s="240"/>
      <c r="AT20" s="240"/>
      <c r="AU20" s="240"/>
      <c r="AV20" s="240"/>
      <c r="AW20" s="240"/>
      <c r="AX20" s="240"/>
      <c r="AY20" s="240"/>
      <c r="AZ20" s="240"/>
      <c r="BA20" s="240"/>
      <c r="BB20" s="240"/>
      <c r="BC20" s="240"/>
      <c r="BD20" s="18"/>
      <c r="BE20" s="162"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513</v>
      </c>
      <c r="H26" s="246"/>
      <c r="I26" s="246"/>
      <c r="J26" s="246"/>
      <c r="K26" s="246"/>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46"/>
      <c r="AX26" s="246"/>
      <c r="AY26" s="246"/>
      <c r="AZ26" s="246"/>
      <c r="BA26" s="246"/>
      <c r="BB26" s="246"/>
      <c r="BC26" s="246"/>
      <c r="BD26" s="246"/>
      <c r="BE26" s="246"/>
      <c r="BF26" s="246"/>
      <c r="BG26" s="246"/>
      <c r="BH26" s="246"/>
      <c r="BI26" s="246"/>
      <c r="BJ26" s="246"/>
      <c r="BK26" s="246"/>
      <c r="BL26" s="247"/>
      <c r="CA26" s="7" t="s">
        <v>159</v>
      </c>
    </row>
    <row r="27" spans="1:79" ht="12.75" customHeight="1">
      <c r="A27" s="100"/>
      <c r="B27" s="100"/>
      <c r="C27" s="100"/>
      <c r="D27" s="100"/>
      <c r="E27" s="100"/>
      <c r="F27" s="100"/>
      <c r="G27" s="100"/>
      <c r="H27" s="100"/>
      <c r="I27" s="100"/>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c r="AX27" s="100"/>
      <c r="AY27" s="100"/>
      <c r="AZ27" s="100"/>
      <c r="BA27" s="100"/>
      <c r="BB27" s="100"/>
      <c r="BC27" s="100"/>
      <c r="BD27" s="100"/>
      <c r="BE27" s="100"/>
      <c r="BF27" s="100"/>
      <c r="BG27" s="100"/>
      <c r="BH27" s="100"/>
      <c r="BI27" s="100"/>
      <c r="BJ27" s="100"/>
      <c r="BK27" s="100"/>
      <c r="BL27" s="100"/>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95" customHeight="1">
      <c r="A29" s="248" t="s">
        <v>512</v>
      </c>
      <c r="B29" s="240"/>
      <c r="C29" s="240"/>
      <c r="D29" s="240"/>
      <c r="E29" s="240"/>
      <c r="F29" s="240"/>
      <c r="G29" s="240"/>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c r="BB29" s="240"/>
      <c r="BC29" s="240"/>
      <c r="BD29" s="240"/>
      <c r="BE29" s="240"/>
      <c r="BF29" s="240"/>
      <c r="BG29" s="240"/>
      <c r="BH29" s="240"/>
      <c r="BI29" s="240"/>
      <c r="BJ29" s="240"/>
      <c r="BK29" s="240"/>
      <c r="BL29" s="240"/>
    </row>
    <row r="30" spans="1:79" ht="12.75" customHeight="1">
      <c r="A30" s="99"/>
      <c r="B30" s="99"/>
      <c r="C30" s="99"/>
      <c r="D30" s="99"/>
      <c r="E30" s="99"/>
      <c r="F30" s="99"/>
      <c r="G30" s="99"/>
      <c r="H30" s="99"/>
      <c r="I30" s="99"/>
      <c r="J30" s="99"/>
      <c r="K30" s="99"/>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511</v>
      </c>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L34" s="246"/>
      <c r="AM34" s="246"/>
      <c r="AN34" s="246"/>
      <c r="AO34" s="246"/>
      <c r="AP34" s="246"/>
      <c r="AQ34" s="246"/>
      <c r="AR34" s="246"/>
      <c r="AS34" s="246"/>
      <c r="AT34" s="246"/>
      <c r="AU34" s="246"/>
      <c r="AV34" s="246"/>
      <c r="AW34" s="246"/>
      <c r="AX34" s="246"/>
      <c r="AY34" s="246"/>
      <c r="AZ34" s="246"/>
      <c r="BA34" s="246"/>
      <c r="BB34" s="246"/>
      <c r="BC34" s="246"/>
      <c r="BD34" s="246"/>
      <c r="BE34" s="246"/>
      <c r="BF34" s="246"/>
      <c r="BG34" s="246"/>
      <c r="BH34" s="246"/>
      <c r="BI34" s="246"/>
      <c r="BJ34" s="246"/>
      <c r="BK34" s="246"/>
      <c r="BL34" s="247"/>
      <c r="CA34" s="7" t="s">
        <v>156</v>
      </c>
    </row>
    <row r="35" spans="1:79" ht="15.75" customHeight="1">
      <c r="A35" s="149">
        <v>2</v>
      </c>
      <c r="B35" s="149"/>
      <c r="C35" s="149"/>
      <c r="D35" s="149"/>
      <c r="E35" s="149"/>
      <c r="F35" s="149"/>
      <c r="G35" s="121" t="s">
        <v>510</v>
      </c>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7"/>
    </row>
    <row r="37" spans="1:79" ht="15.75" customHeight="1">
      <c r="A37" s="136" t="s">
        <v>40</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75" customHeight="1">
      <c r="A38" s="136" t="s">
        <v>41</v>
      </c>
      <c r="B38" s="13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6"/>
      <c r="BK38" s="136"/>
      <c r="BL38" s="136"/>
      <c r="BM38" s="136"/>
      <c r="BN38" s="136"/>
      <c r="BO38" s="136"/>
      <c r="BP38" s="136"/>
      <c r="BQ38" s="136"/>
    </row>
    <row r="39" spans="1:79" ht="15" customHeight="1">
      <c r="A39" s="189" t="s">
        <v>138</v>
      </c>
      <c r="B39" s="189"/>
      <c r="C39" s="189"/>
      <c r="D39" s="189"/>
      <c r="E39" s="189"/>
      <c r="F39" s="189"/>
      <c r="G39" s="189"/>
      <c r="H39" s="189"/>
      <c r="I39" s="189"/>
      <c r="J39" s="189"/>
      <c r="K39" s="189"/>
      <c r="L39" s="189"/>
      <c r="M39" s="189"/>
      <c r="N39" s="189"/>
      <c r="O39" s="189"/>
      <c r="P39" s="189"/>
      <c r="Q39" s="189"/>
      <c r="R39" s="189"/>
      <c r="S39" s="189"/>
      <c r="T39" s="189"/>
      <c r="U39" s="189"/>
      <c r="V39" s="189"/>
      <c r="W39" s="189"/>
      <c r="X39" s="189"/>
      <c r="Y39" s="189"/>
      <c r="Z39" s="189"/>
      <c r="AA39" s="189"/>
      <c r="AB39" s="189"/>
      <c r="AC39" s="189"/>
      <c r="AD39" s="189"/>
      <c r="AE39" s="189"/>
      <c r="AF39" s="189"/>
      <c r="AG39" s="189"/>
      <c r="AH39" s="189"/>
      <c r="AI39" s="189"/>
      <c r="AJ39" s="189"/>
      <c r="AK39" s="189"/>
      <c r="AL39" s="189"/>
      <c r="AM39" s="189"/>
      <c r="AN39" s="189"/>
      <c r="AO39" s="189"/>
      <c r="AP39" s="189"/>
      <c r="AQ39" s="189"/>
      <c r="AR39" s="189"/>
      <c r="AS39" s="189"/>
      <c r="AT39" s="189"/>
      <c r="AU39" s="189"/>
      <c r="AV39" s="189"/>
      <c r="AW39" s="189"/>
      <c r="AX39" s="189"/>
      <c r="AY39" s="189"/>
      <c r="AZ39" s="189"/>
      <c r="BA39" s="189"/>
      <c r="BB39" s="189"/>
      <c r="BC39" s="189"/>
      <c r="BD39" s="189"/>
      <c r="BE39" s="189"/>
      <c r="BF39" s="189"/>
      <c r="BG39" s="189"/>
      <c r="BH39" s="189"/>
      <c r="BI39" s="189"/>
      <c r="BJ39" s="189"/>
      <c r="BK39" s="189"/>
      <c r="BL39" s="189"/>
      <c r="BM39" s="189"/>
      <c r="BN39" s="189"/>
      <c r="BO39" s="189"/>
      <c r="BP39" s="189"/>
      <c r="BQ39" s="189"/>
    </row>
    <row r="40" spans="1:79" ht="48" customHeight="1">
      <c r="A40" s="148" t="s">
        <v>3</v>
      </c>
      <c r="B40" s="148"/>
      <c r="C40" s="148" t="s">
        <v>36</v>
      </c>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9</v>
      </c>
      <c r="AB40" s="148"/>
      <c r="AC40" s="148"/>
      <c r="AD40" s="148"/>
      <c r="AE40" s="148"/>
      <c r="AF40" s="148"/>
      <c r="AG40" s="148"/>
      <c r="AH40" s="148"/>
      <c r="AI40" s="148"/>
      <c r="AJ40" s="148"/>
      <c r="AK40" s="148"/>
      <c r="AL40" s="148"/>
      <c r="AM40" s="148"/>
      <c r="AN40" s="148"/>
      <c r="AO40" s="148"/>
      <c r="AP40" s="148" t="s">
        <v>19</v>
      </c>
      <c r="AQ40" s="148"/>
      <c r="AR40" s="148"/>
      <c r="AS40" s="148"/>
      <c r="AT40" s="148"/>
      <c r="AU40" s="148"/>
      <c r="AV40" s="148"/>
      <c r="AW40" s="148"/>
      <c r="AX40" s="148"/>
      <c r="AY40" s="148"/>
      <c r="AZ40" s="148"/>
      <c r="BA40" s="148"/>
      <c r="BB40" s="148"/>
      <c r="BC40" s="148"/>
      <c r="BD40" s="148" t="s">
        <v>0</v>
      </c>
      <c r="BE40" s="148"/>
      <c r="BF40" s="148"/>
      <c r="BG40" s="148"/>
      <c r="BH40" s="148"/>
      <c r="BI40" s="148"/>
      <c r="BJ40" s="148"/>
      <c r="BK40" s="148"/>
      <c r="BL40" s="148"/>
      <c r="BM40" s="148"/>
      <c r="BN40" s="148"/>
      <c r="BO40" s="148"/>
      <c r="BP40" s="148"/>
      <c r="BQ40" s="148"/>
    </row>
    <row r="41" spans="1:79" ht="29.1" customHeight="1">
      <c r="A41" s="148"/>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t="s">
        <v>2</v>
      </c>
      <c r="AB41" s="148"/>
      <c r="AC41" s="148"/>
      <c r="AD41" s="148"/>
      <c r="AE41" s="148"/>
      <c r="AF41" s="148" t="s">
        <v>1</v>
      </c>
      <c r="AG41" s="148"/>
      <c r="AH41" s="148"/>
      <c r="AI41" s="148"/>
      <c r="AJ41" s="148"/>
      <c r="AK41" s="148" t="s">
        <v>10</v>
      </c>
      <c r="AL41" s="148"/>
      <c r="AM41" s="148"/>
      <c r="AN41" s="148"/>
      <c r="AO41" s="148"/>
      <c r="AP41" s="148" t="s">
        <v>2</v>
      </c>
      <c r="AQ41" s="148"/>
      <c r="AR41" s="148"/>
      <c r="AS41" s="148"/>
      <c r="AT41" s="148"/>
      <c r="AU41" s="148" t="s">
        <v>1</v>
      </c>
      <c r="AV41" s="148"/>
      <c r="AW41" s="148"/>
      <c r="AX41" s="148"/>
      <c r="AY41" s="148"/>
      <c r="AZ41" s="148" t="s">
        <v>10</v>
      </c>
      <c r="BA41" s="148"/>
      <c r="BB41" s="148"/>
      <c r="BC41" s="148"/>
      <c r="BD41" s="148" t="s">
        <v>2</v>
      </c>
      <c r="BE41" s="148"/>
      <c r="BF41" s="148"/>
      <c r="BG41" s="148"/>
      <c r="BH41" s="148"/>
      <c r="BI41" s="148" t="s">
        <v>1</v>
      </c>
      <c r="BJ41" s="148"/>
      <c r="BK41" s="148"/>
      <c r="BL41" s="148"/>
      <c r="BM41" s="148"/>
      <c r="BN41" s="148" t="s">
        <v>11</v>
      </c>
      <c r="BO41" s="148"/>
      <c r="BP41" s="148"/>
      <c r="BQ41" s="148"/>
    </row>
    <row r="42" spans="1:79" ht="12.75" customHeight="1">
      <c r="A42" s="185">
        <v>1</v>
      </c>
      <c r="B42" s="185"/>
      <c r="C42" s="185">
        <v>2</v>
      </c>
      <c r="D42" s="185"/>
      <c r="E42" s="185"/>
      <c r="F42" s="185"/>
      <c r="G42" s="185"/>
      <c r="H42" s="185"/>
      <c r="I42" s="185"/>
      <c r="J42" s="185"/>
      <c r="K42" s="185"/>
      <c r="L42" s="185"/>
      <c r="M42" s="185"/>
      <c r="N42" s="185"/>
      <c r="O42" s="185"/>
      <c r="P42" s="185"/>
      <c r="Q42" s="185"/>
      <c r="R42" s="185"/>
      <c r="S42" s="185"/>
      <c r="T42" s="185"/>
      <c r="U42" s="185"/>
      <c r="V42" s="185"/>
      <c r="W42" s="185"/>
      <c r="X42" s="185"/>
      <c r="Y42" s="185"/>
      <c r="Z42" s="185"/>
      <c r="AA42" s="172">
        <v>3</v>
      </c>
      <c r="AB42" s="173"/>
      <c r="AC42" s="173"/>
      <c r="AD42" s="173"/>
      <c r="AE42" s="174"/>
      <c r="AF42" s="172">
        <v>4</v>
      </c>
      <c r="AG42" s="173"/>
      <c r="AH42" s="173"/>
      <c r="AI42" s="173"/>
      <c r="AJ42" s="174"/>
      <c r="AK42" s="172">
        <v>5</v>
      </c>
      <c r="AL42" s="173"/>
      <c r="AM42" s="173"/>
      <c r="AN42" s="173"/>
      <c r="AO42" s="174"/>
      <c r="AP42" s="172">
        <v>6</v>
      </c>
      <c r="AQ42" s="173"/>
      <c r="AR42" s="173"/>
      <c r="AS42" s="173"/>
      <c r="AT42" s="174"/>
      <c r="AU42" s="172">
        <v>7</v>
      </c>
      <c r="AV42" s="173"/>
      <c r="AW42" s="173"/>
      <c r="AX42" s="173"/>
      <c r="AY42" s="174"/>
      <c r="AZ42" s="172">
        <v>8</v>
      </c>
      <c r="BA42" s="173"/>
      <c r="BB42" s="173"/>
      <c r="BC42" s="174"/>
      <c r="BD42" s="172">
        <v>9</v>
      </c>
      <c r="BE42" s="173"/>
      <c r="BF42" s="173"/>
      <c r="BG42" s="173"/>
      <c r="BH42" s="174"/>
      <c r="BI42" s="185">
        <v>10</v>
      </c>
      <c r="BJ42" s="185"/>
      <c r="BK42" s="185"/>
      <c r="BL42" s="185"/>
      <c r="BM42" s="185"/>
      <c r="BN42" s="185">
        <v>11</v>
      </c>
      <c r="BO42" s="185"/>
      <c r="BP42" s="185"/>
      <c r="BQ42" s="185"/>
    </row>
    <row r="43" spans="1:79" ht="15.75" hidden="1" customHeight="1">
      <c r="A43" s="149" t="s">
        <v>143</v>
      </c>
      <c r="B43" s="149"/>
      <c r="C43" s="150" t="s">
        <v>142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201" t="s">
        <v>144</v>
      </c>
      <c r="AB43" s="201"/>
      <c r="AC43" s="201"/>
      <c r="AD43" s="201"/>
      <c r="AE43" s="201"/>
      <c r="AF43" s="201" t="s">
        <v>145</v>
      </c>
      <c r="AG43" s="201"/>
      <c r="AH43" s="201"/>
      <c r="AI43" s="201"/>
      <c r="AJ43" s="201"/>
      <c r="AK43" s="200" t="s">
        <v>146</v>
      </c>
      <c r="AL43" s="200"/>
      <c r="AM43" s="200"/>
      <c r="AN43" s="200"/>
      <c r="AO43" s="200"/>
      <c r="AP43" s="201" t="s">
        <v>147</v>
      </c>
      <c r="AQ43" s="201"/>
      <c r="AR43" s="201"/>
      <c r="AS43" s="201"/>
      <c r="AT43" s="201"/>
      <c r="AU43" s="201" t="s">
        <v>148</v>
      </c>
      <c r="AV43" s="201"/>
      <c r="AW43" s="201"/>
      <c r="AX43" s="201"/>
      <c r="AY43" s="201"/>
      <c r="AZ43" s="200" t="s">
        <v>149</v>
      </c>
      <c r="BA43" s="200"/>
      <c r="BB43" s="200"/>
      <c r="BC43" s="200"/>
      <c r="BD43" s="142" t="s">
        <v>150</v>
      </c>
      <c r="BE43" s="142"/>
      <c r="BF43" s="142"/>
      <c r="BG43" s="142"/>
      <c r="BH43" s="142"/>
      <c r="BI43" s="142" t="s">
        <v>151</v>
      </c>
      <c r="BJ43" s="142"/>
      <c r="BK43" s="142"/>
      <c r="BL43" s="142"/>
      <c r="BM43" s="142"/>
      <c r="BN43" s="202" t="s">
        <v>152</v>
      </c>
      <c r="BO43" s="202"/>
      <c r="BP43" s="202"/>
      <c r="BQ43" s="202"/>
    </row>
    <row r="44" spans="1:79" ht="15.75" customHeight="1">
      <c r="A44" s="185">
        <v>1</v>
      </c>
      <c r="B44" s="185"/>
      <c r="C44" s="197" t="s">
        <v>509</v>
      </c>
      <c r="D44" s="249"/>
      <c r="E44" s="249"/>
      <c r="F44" s="249"/>
      <c r="G44" s="249"/>
      <c r="H44" s="249"/>
      <c r="I44" s="249"/>
      <c r="J44" s="249"/>
      <c r="K44" s="249"/>
      <c r="L44" s="249"/>
      <c r="M44" s="249"/>
      <c r="N44" s="249"/>
      <c r="O44" s="249"/>
      <c r="P44" s="249"/>
      <c r="Q44" s="249"/>
      <c r="R44" s="249"/>
      <c r="S44" s="249"/>
      <c r="T44" s="249"/>
      <c r="U44" s="249"/>
      <c r="V44" s="249"/>
      <c r="W44" s="249"/>
      <c r="X44" s="249"/>
      <c r="Y44" s="249"/>
      <c r="Z44" s="250"/>
      <c r="AA44" s="132">
        <v>7800</v>
      </c>
      <c r="AB44" s="132"/>
      <c r="AC44" s="132"/>
      <c r="AD44" s="132"/>
      <c r="AE44" s="132"/>
      <c r="AF44" s="132">
        <v>0</v>
      </c>
      <c r="AG44" s="132"/>
      <c r="AH44" s="132"/>
      <c r="AI44" s="132"/>
      <c r="AJ44" s="132"/>
      <c r="AK44" s="132">
        <v>7800</v>
      </c>
      <c r="AL44" s="132"/>
      <c r="AM44" s="132"/>
      <c r="AN44" s="132"/>
      <c r="AO44" s="132"/>
      <c r="AP44" s="132">
        <v>7800</v>
      </c>
      <c r="AQ44" s="132"/>
      <c r="AR44" s="132"/>
      <c r="AS44" s="132"/>
      <c r="AT44" s="132"/>
      <c r="AU44" s="132">
        <v>0</v>
      </c>
      <c r="AV44" s="132"/>
      <c r="AW44" s="132"/>
      <c r="AX44" s="132"/>
      <c r="AY44" s="132"/>
      <c r="AZ44" s="132">
        <v>7800</v>
      </c>
      <c r="BA44" s="132"/>
      <c r="BB44" s="132"/>
      <c r="BC44" s="132"/>
      <c r="BD44" s="128">
        <v>0</v>
      </c>
      <c r="BE44" s="129"/>
      <c r="BF44" s="129"/>
      <c r="BG44" s="129"/>
      <c r="BH44" s="130"/>
      <c r="BI44" s="128">
        <v>0</v>
      </c>
      <c r="BJ44" s="129"/>
      <c r="BK44" s="129"/>
      <c r="BL44" s="129"/>
      <c r="BM44" s="130"/>
      <c r="BN44" s="132">
        <v>0</v>
      </c>
      <c r="BO44" s="132"/>
      <c r="BP44" s="132"/>
      <c r="BQ44" s="132"/>
      <c r="CA44" s="7" t="s">
        <v>153</v>
      </c>
    </row>
    <row r="45" spans="1:79">
      <c r="A45" s="215"/>
      <c r="B45" s="215"/>
      <c r="C45" s="228" t="s">
        <v>137</v>
      </c>
      <c r="D45" s="229"/>
      <c r="E45" s="229"/>
      <c r="F45" s="229"/>
      <c r="G45" s="229"/>
      <c r="H45" s="229"/>
      <c r="I45" s="229"/>
      <c r="J45" s="229"/>
      <c r="K45" s="229"/>
      <c r="L45" s="229"/>
      <c r="M45" s="229"/>
      <c r="N45" s="229"/>
      <c r="O45" s="229"/>
      <c r="P45" s="229"/>
      <c r="Q45" s="229"/>
      <c r="R45" s="229"/>
      <c r="S45" s="229"/>
      <c r="T45" s="229"/>
      <c r="U45" s="229"/>
      <c r="V45" s="229"/>
      <c r="W45" s="229"/>
      <c r="X45" s="229"/>
      <c r="Y45" s="229"/>
      <c r="Z45" s="230"/>
      <c r="AA45" s="134">
        <v>7800</v>
      </c>
      <c r="AB45" s="134"/>
      <c r="AC45" s="134"/>
      <c r="AD45" s="134"/>
      <c r="AE45" s="134"/>
      <c r="AF45" s="134">
        <v>0</v>
      </c>
      <c r="AG45" s="134"/>
      <c r="AH45" s="134"/>
      <c r="AI45" s="134"/>
      <c r="AJ45" s="134"/>
      <c r="AK45" s="134">
        <v>7800</v>
      </c>
      <c r="AL45" s="134"/>
      <c r="AM45" s="134"/>
      <c r="AN45" s="134"/>
      <c r="AO45" s="134"/>
      <c r="AP45" s="134">
        <v>7800</v>
      </c>
      <c r="AQ45" s="134"/>
      <c r="AR45" s="134"/>
      <c r="AS45" s="134"/>
      <c r="AT45" s="134"/>
      <c r="AU45" s="203">
        <v>0</v>
      </c>
      <c r="AV45" s="204"/>
      <c r="AW45" s="204"/>
      <c r="AX45" s="204"/>
      <c r="AY45" s="205"/>
      <c r="AZ45" s="134">
        <v>7800</v>
      </c>
      <c r="BA45" s="134"/>
      <c r="BB45" s="134"/>
      <c r="BC45" s="134"/>
      <c r="BD45" s="134">
        <v>0</v>
      </c>
      <c r="BE45" s="134"/>
      <c r="BF45" s="134"/>
      <c r="BG45" s="134"/>
      <c r="BH45" s="134"/>
      <c r="BI45" s="134">
        <v>0</v>
      </c>
      <c r="BJ45" s="134"/>
      <c r="BK45" s="134"/>
      <c r="BL45" s="134"/>
      <c r="BM45" s="134"/>
      <c r="BN45" s="134">
        <v>0</v>
      </c>
      <c r="BO45" s="134"/>
      <c r="BP45" s="134"/>
      <c r="BQ45" s="134"/>
    </row>
    <row r="47" spans="1:79" ht="29.25" customHeight="1">
      <c r="A47" s="136" t="s">
        <v>42</v>
      </c>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row>
    <row r="48" spans="1:79" ht="9.75" customHeight="1">
      <c r="A48" s="99"/>
      <c r="B48" s="99"/>
      <c r="C48" s="99"/>
      <c r="D48" s="99"/>
      <c r="E48" s="99"/>
      <c r="F48" s="99"/>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c r="BI48" s="99"/>
      <c r="BJ48" s="99"/>
      <c r="BK48" s="99"/>
      <c r="BL48" s="99"/>
      <c r="BM48" s="99"/>
      <c r="BN48" s="99"/>
      <c r="BO48" s="99"/>
      <c r="BP48" s="99"/>
      <c r="BQ48" s="99"/>
    </row>
    <row r="49" spans="1:79" ht="15.75" customHeight="1">
      <c r="A49" s="148" t="s">
        <v>3</v>
      </c>
      <c r="B49" s="148"/>
      <c r="C49" s="148" t="s">
        <v>31</v>
      </c>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c r="BP49" s="148"/>
      <c r="BQ49" s="148"/>
    </row>
    <row r="50" spans="1:79" ht="11.25" customHeight="1">
      <c r="A50" s="185">
        <v>1</v>
      </c>
      <c r="B50" s="185"/>
      <c r="C50" s="196">
        <v>2</v>
      </c>
      <c r="D50" s="196"/>
      <c r="E50" s="196"/>
      <c r="F50" s="196"/>
      <c r="G50" s="196"/>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6"/>
      <c r="BN50" s="196"/>
      <c r="BO50" s="196"/>
      <c r="BP50" s="196"/>
      <c r="BQ50" s="196"/>
    </row>
    <row r="51" spans="1:79" hidden="1">
      <c r="A51" s="172" t="s">
        <v>141</v>
      </c>
      <c r="B51" s="174"/>
      <c r="C51" s="193" t="s">
        <v>140</v>
      </c>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5"/>
    </row>
    <row r="52" spans="1:79" ht="14.25" customHeight="1">
      <c r="A52" s="172"/>
      <c r="B52" s="174"/>
      <c r="C52" s="193"/>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194"/>
      <c r="BC52" s="194"/>
      <c r="BD52" s="194"/>
      <c r="BE52" s="194"/>
      <c r="BF52" s="194"/>
      <c r="BG52" s="194"/>
      <c r="BH52" s="194"/>
      <c r="BI52" s="194"/>
      <c r="BJ52" s="194"/>
      <c r="BK52" s="194"/>
      <c r="BL52" s="194"/>
      <c r="BM52" s="194"/>
      <c r="BN52" s="194"/>
      <c r="BO52" s="194"/>
      <c r="BP52" s="194"/>
      <c r="BQ52" s="195"/>
      <c r="CA52" s="7" t="s">
        <v>139</v>
      </c>
    </row>
    <row r="54" spans="1:79" ht="15.75" customHeight="1">
      <c r="A54" s="136" t="s">
        <v>17</v>
      </c>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row>
    <row r="55" spans="1:79" ht="15" customHeight="1">
      <c r="A55" s="189" t="s">
        <v>138</v>
      </c>
      <c r="B55" s="189"/>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c r="AM55" s="189"/>
      <c r="AN55" s="189"/>
      <c r="AO55" s="189"/>
      <c r="AP55" s="189"/>
      <c r="AQ55" s="189"/>
      <c r="AR55" s="189"/>
      <c r="AS55" s="189"/>
      <c r="AT55" s="189"/>
      <c r="AU55" s="189"/>
      <c r="AV55" s="189"/>
      <c r="AW55" s="189"/>
      <c r="AX55" s="189"/>
      <c r="AY55" s="189"/>
      <c r="AZ55" s="189"/>
      <c r="BA55" s="189"/>
      <c r="BB55" s="189"/>
      <c r="BC55" s="189"/>
      <c r="BD55" s="189"/>
      <c r="BE55" s="189"/>
      <c r="BF55" s="189"/>
      <c r="BG55" s="189"/>
      <c r="BH55" s="189"/>
      <c r="BI55" s="189"/>
      <c r="BJ55" s="189"/>
      <c r="BK55" s="189"/>
      <c r="BL55" s="189"/>
      <c r="BM55" s="189"/>
      <c r="BN55" s="189"/>
    </row>
    <row r="56" spans="1:79" ht="28.5" customHeight="1">
      <c r="A56" s="182" t="s">
        <v>3</v>
      </c>
      <c r="B56" s="183"/>
      <c r="C56" s="148" t="s">
        <v>12</v>
      </c>
      <c r="D56" s="148"/>
      <c r="E56" s="148"/>
      <c r="F56" s="148"/>
      <c r="G56" s="148"/>
      <c r="H56" s="148"/>
      <c r="I56" s="148"/>
      <c r="J56" s="148"/>
      <c r="K56" s="148"/>
      <c r="L56" s="148"/>
      <c r="M56" s="148"/>
      <c r="N56" s="148"/>
      <c r="O56" s="148"/>
      <c r="P56" s="148"/>
      <c r="Q56" s="148"/>
      <c r="R56" s="148"/>
      <c r="S56" s="148" t="s">
        <v>9</v>
      </c>
      <c r="T56" s="148"/>
      <c r="U56" s="148"/>
      <c r="V56" s="148"/>
      <c r="W56" s="148"/>
      <c r="X56" s="148"/>
      <c r="Y56" s="148"/>
      <c r="Z56" s="148"/>
      <c r="AA56" s="148"/>
      <c r="AB56" s="148"/>
      <c r="AC56" s="148"/>
      <c r="AD56" s="148"/>
      <c r="AE56" s="148"/>
      <c r="AF56" s="148"/>
      <c r="AG56" s="148"/>
      <c r="AH56" s="148"/>
      <c r="AI56" s="148" t="s">
        <v>19</v>
      </c>
      <c r="AJ56" s="148"/>
      <c r="AK56" s="148"/>
      <c r="AL56" s="148"/>
      <c r="AM56" s="148"/>
      <c r="AN56" s="148"/>
      <c r="AO56" s="148"/>
      <c r="AP56" s="148"/>
      <c r="AQ56" s="148"/>
      <c r="AR56" s="148"/>
      <c r="AS56" s="148"/>
      <c r="AT56" s="148"/>
      <c r="AU56" s="148"/>
      <c r="AV56" s="148"/>
      <c r="AW56" s="148"/>
      <c r="AX56" s="148"/>
      <c r="AY56" s="148" t="s">
        <v>0</v>
      </c>
      <c r="AZ56" s="148"/>
      <c r="BA56" s="148"/>
      <c r="BB56" s="148"/>
      <c r="BC56" s="148"/>
      <c r="BD56" s="148"/>
      <c r="BE56" s="148"/>
      <c r="BF56" s="148"/>
      <c r="BG56" s="148"/>
      <c r="BH56" s="148"/>
      <c r="BI56" s="148"/>
      <c r="BJ56" s="148"/>
      <c r="BK56" s="148"/>
      <c r="BL56" s="148"/>
      <c r="BM56" s="148"/>
      <c r="BN56" s="148"/>
      <c r="BO56" s="27"/>
      <c r="BP56" s="27"/>
      <c r="BQ56" s="27"/>
    </row>
    <row r="57" spans="1:79" ht="29.1" customHeight="1">
      <c r="A57" s="209"/>
      <c r="B57" s="210"/>
      <c r="C57" s="148"/>
      <c r="D57" s="148"/>
      <c r="E57" s="148"/>
      <c r="F57" s="148"/>
      <c r="G57" s="148"/>
      <c r="H57" s="148"/>
      <c r="I57" s="148"/>
      <c r="J57" s="148"/>
      <c r="K57" s="148"/>
      <c r="L57" s="148"/>
      <c r="M57" s="148"/>
      <c r="N57" s="148"/>
      <c r="O57" s="148"/>
      <c r="P57" s="148"/>
      <c r="Q57" s="148"/>
      <c r="R57" s="148"/>
      <c r="S57" s="148" t="s">
        <v>2</v>
      </c>
      <c r="T57" s="148"/>
      <c r="U57" s="148"/>
      <c r="V57" s="148"/>
      <c r="W57" s="148"/>
      <c r="X57" s="148" t="s">
        <v>1</v>
      </c>
      <c r="Y57" s="148"/>
      <c r="Z57" s="148"/>
      <c r="AA57" s="148"/>
      <c r="AB57" s="148"/>
      <c r="AC57" s="148" t="s">
        <v>10</v>
      </c>
      <c r="AD57" s="148"/>
      <c r="AE57" s="148"/>
      <c r="AF57" s="148"/>
      <c r="AG57" s="148"/>
      <c r="AH57" s="148"/>
      <c r="AI57" s="148" t="s">
        <v>2</v>
      </c>
      <c r="AJ57" s="148"/>
      <c r="AK57" s="148"/>
      <c r="AL57" s="148"/>
      <c r="AM57" s="148"/>
      <c r="AN57" s="148" t="s">
        <v>1</v>
      </c>
      <c r="AO57" s="148"/>
      <c r="AP57" s="148"/>
      <c r="AQ57" s="148"/>
      <c r="AR57" s="148"/>
      <c r="AS57" s="148" t="s">
        <v>10</v>
      </c>
      <c r="AT57" s="148"/>
      <c r="AU57" s="148"/>
      <c r="AV57" s="148"/>
      <c r="AW57" s="148"/>
      <c r="AX57" s="148"/>
      <c r="AY57" s="175" t="s">
        <v>2</v>
      </c>
      <c r="AZ57" s="207"/>
      <c r="BA57" s="207"/>
      <c r="BB57" s="207"/>
      <c r="BC57" s="208"/>
      <c r="BD57" s="175" t="s">
        <v>1</v>
      </c>
      <c r="BE57" s="207"/>
      <c r="BF57" s="207"/>
      <c r="BG57" s="207"/>
      <c r="BH57" s="208"/>
      <c r="BI57" s="148" t="s">
        <v>10</v>
      </c>
      <c r="BJ57" s="148"/>
      <c r="BK57" s="148"/>
      <c r="BL57" s="148"/>
      <c r="BM57" s="148"/>
      <c r="BN57" s="148"/>
      <c r="BO57" s="27"/>
      <c r="BP57" s="27"/>
      <c r="BQ57" s="27"/>
    </row>
    <row r="58" spans="1:79" ht="12.75" customHeight="1">
      <c r="A58" s="185">
        <v>1</v>
      </c>
      <c r="B58" s="185"/>
      <c r="C58" s="185">
        <v>2</v>
      </c>
      <c r="D58" s="185"/>
      <c r="E58" s="185"/>
      <c r="F58" s="185"/>
      <c r="G58" s="185"/>
      <c r="H58" s="185"/>
      <c r="I58" s="185"/>
      <c r="J58" s="185"/>
      <c r="K58" s="185"/>
      <c r="L58" s="185"/>
      <c r="M58" s="185"/>
      <c r="N58" s="185"/>
      <c r="O58" s="185"/>
      <c r="P58" s="185"/>
      <c r="Q58" s="185"/>
      <c r="R58" s="185"/>
      <c r="S58" s="185">
        <v>3</v>
      </c>
      <c r="T58" s="185"/>
      <c r="U58" s="185"/>
      <c r="V58" s="185"/>
      <c r="W58" s="185"/>
      <c r="X58" s="185">
        <v>4</v>
      </c>
      <c r="Y58" s="185"/>
      <c r="Z58" s="185"/>
      <c r="AA58" s="185"/>
      <c r="AB58" s="185"/>
      <c r="AC58" s="185">
        <v>5</v>
      </c>
      <c r="AD58" s="185"/>
      <c r="AE58" s="185"/>
      <c r="AF58" s="185"/>
      <c r="AG58" s="185"/>
      <c r="AH58" s="185"/>
      <c r="AI58" s="185">
        <v>6</v>
      </c>
      <c r="AJ58" s="185"/>
      <c r="AK58" s="185"/>
      <c r="AL58" s="185"/>
      <c r="AM58" s="185"/>
      <c r="AN58" s="185">
        <v>7</v>
      </c>
      <c r="AO58" s="185"/>
      <c r="AP58" s="185"/>
      <c r="AQ58" s="185"/>
      <c r="AR58" s="185"/>
      <c r="AS58" s="185">
        <v>8</v>
      </c>
      <c r="AT58" s="185"/>
      <c r="AU58" s="185"/>
      <c r="AV58" s="185"/>
      <c r="AW58" s="185"/>
      <c r="AX58" s="185"/>
      <c r="AY58" s="185">
        <v>9</v>
      </c>
      <c r="AZ58" s="185"/>
      <c r="BA58" s="185"/>
      <c r="BB58" s="185"/>
      <c r="BC58" s="185"/>
      <c r="BD58" s="185">
        <v>10</v>
      </c>
      <c r="BE58" s="185"/>
      <c r="BF58" s="185"/>
      <c r="BG58" s="185"/>
      <c r="BH58" s="185"/>
      <c r="BI58" s="172">
        <v>11</v>
      </c>
      <c r="BJ58" s="173"/>
      <c r="BK58" s="173"/>
      <c r="BL58" s="173"/>
      <c r="BM58" s="173"/>
      <c r="BN58" s="174"/>
      <c r="BO58" s="28"/>
      <c r="BP58" s="28"/>
      <c r="BQ58" s="28"/>
    </row>
    <row r="59" spans="1:79" ht="15.75" hidden="1" customHeight="1">
      <c r="A59" s="149" t="s">
        <v>126</v>
      </c>
      <c r="B59" s="149"/>
      <c r="C59" s="133" t="s">
        <v>125</v>
      </c>
      <c r="D59" s="133"/>
      <c r="E59" s="133"/>
      <c r="F59" s="133"/>
      <c r="G59" s="133"/>
      <c r="H59" s="133"/>
      <c r="I59" s="133"/>
      <c r="J59" s="133"/>
      <c r="K59" s="133"/>
      <c r="L59" s="133"/>
      <c r="M59" s="133"/>
      <c r="N59" s="133"/>
      <c r="O59" s="133"/>
      <c r="P59" s="133"/>
      <c r="Q59" s="133"/>
      <c r="R59" s="133"/>
      <c r="S59" s="131" t="s">
        <v>127</v>
      </c>
      <c r="T59" s="131"/>
      <c r="U59" s="131"/>
      <c r="V59" s="131"/>
      <c r="W59" s="131"/>
      <c r="X59" s="131" t="s">
        <v>128</v>
      </c>
      <c r="Y59" s="131"/>
      <c r="Z59" s="131"/>
      <c r="AA59" s="131"/>
      <c r="AB59" s="131"/>
      <c r="AC59" s="128" t="s">
        <v>129</v>
      </c>
      <c r="AD59" s="129"/>
      <c r="AE59" s="129"/>
      <c r="AF59" s="129"/>
      <c r="AG59" s="129"/>
      <c r="AH59" s="130"/>
      <c r="AI59" s="131" t="s">
        <v>130</v>
      </c>
      <c r="AJ59" s="131"/>
      <c r="AK59" s="131"/>
      <c r="AL59" s="131"/>
      <c r="AM59" s="131"/>
      <c r="AN59" s="131" t="s">
        <v>131</v>
      </c>
      <c r="AO59" s="131"/>
      <c r="AP59" s="131"/>
      <c r="AQ59" s="131"/>
      <c r="AR59" s="131"/>
      <c r="AS59" s="132" t="s">
        <v>132</v>
      </c>
      <c r="AT59" s="132"/>
      <c r="AU59" s="132"/>
      <c r="AV59" s="132"/>
      <c r="AW59" s="132"/>
      <c r="AX59" s="132"/>
      <c r="AY59" s="131" t="s">
        <v>133</v>
      </c>
      <c r="AZ59" s="131"/>
      <c r="BA59" s="131"/>
      <c r="BB59" s="131"/>
      <c r="BC59" s="131"/>
      <c r="BD59" s="127" t="s">
        <v>134</v>
      </c>
      <c r="BE59" s="127"/>
      <c r="BF59" s="127"/>
      <c r="BG59" s="127"/>
      <c r="BH59" s="127"/>
      <c r="BI59" s="127" t="s">
        <v>135</v>
      </c>
      <c r="BJ59" s="127"/>
      <c r="BK59" s="127"/>
      <c r="BL59" s="127"/>
      <c r="BM59" s="127"/>
      <c r="BN59" s="127"/>
      <c r="BO59" s="29"/>
      <c r="BP59" s="29"/>
      <c r="BQ59" s="29"/>
    </row>
    <row r="60" spans="1:79">
      <c r="A60" s="149"/>
      <c r="B60" s="149"/>
      <c r="C60" s="133"/>
      <c r="D60" s="133"/>
      <c r="E60" s="133"/>
      <c r="F60" s="133"/>
      <c r="G60" s="133"/>
      <c r="H60" s="133"/>
      <c r="I60" s="133"/>
      <c r="J60" s="133"/>
      <c r="K60" s="133"/>
      <c r="L60" s="133"/>
      <c r="M60" s="133"/>
      <c r="N60" s="133"/>
      <c r="O60" s="133"/>
      <c r="P60" s="133"/>
      <c r="Q60" s="133"/>
      <c r="R60" s="133"/>
      <c r="S60" s="131"/>
      <c r="T60" s="131"/>
      <c r="U60" s="131"/>
      <c r="V60" s="131"/>
      <c r="W60" s="131"/>
      <c r="X60" s="131"/>
      <c r="Y60" s="131"/>
      <c r="Z60" s="131"/>
      <c r="AA60" s="131"/>
      <c r="AB60" s="131"/>
      <c r="AC60" s="132"/>
      <c r="AD60" s="132"/>
      <c r="AE60" s="132"/>
      <c r="AF60" s="132"/>
      <c r="AG60" s="132"/>
      <c r="AH60" s="132"/>
      <c r="AI60" s="131"/>
      <c r="AJ60" s="131"/>
      <c r="AK60" s="131"/>
      <c r="AL60" s="131"/>
      <c r="AM60" s="131"/>
      <c r="AN60" s="131"/>
      <c r="AO60" s="131"/>
      <c r="AP60" s="131"/>
      <c r="AQ60" s="131"/>
      <c r="AR60" s="131"/>
      <c r="AS60" s="132"/>
      <c r="AT60" s="132"/>
      <c r="AU60" s="132"/>
      <c r="AV60" s="132"/>
      <c r="AW60" s="132"/>
      <c r="AX60" s="132"/>
      <c r="AY60" s="131"/>
      <c r="AZ60" s="131"/>
      <c r="BA60" s="131"/>
      <c r="BB60" s="131"/>
      <c r="BC60" s="131"/>
      <c r="BD60" s="127"/>
      <c r="BE60" s="127"/>
      <c r="BF60" s="127"/>
      <c r="BG60" s="127"/>
      <c r="BH60" s="127"/>
      <c r="BI60" s="127"/>
      <c r="BJ60" s="127"/>
      <c r="BK60" s="127"/>
      <c r="BL60" s="127"/>
      <c r="BM60" s="127"/>
      <c r="BN60" s="127"/>
      <c r="BO60" s="29"/>
      <c r="BP60" s="29"/>
      <c r="BQ60" s="29"/>
      <c r="CA60" s="7" t="s">
        <v>136</v>
      </c>
    </row>
    <row r="61" spans="1:79">
      <c r="A61" s="215"/>
      <c r="B61" s="215"/>
      <c r="C61" s="212" t="s">
        <v>137</v>
      </c>
      <c r="D61" s="213"/>
      <c r="E61" s="213"/>
      <c r="F61" s="213"/>
      <c r="G61" s="213"/>
      <c r="H61" s="213"/>
      <c r="I61" s="213"/>
      <c r="J61" s="213"/>
      <c r="K61" s="213"/>
      <c r="L61" s="213"/>
      <c r="M61" s="213"/>
      <c r="N61" s="213"/>
      <c r="O61" s="213"/>
      <c r="P61" s="213"/>
      <c r="Q61" s="213"/>
      <c r="R61" s="214"/>
      <c r="S61" s="134">
        <v>0</v>
      </c>
      <c r="T61" s="134"/>
      <c r="U61" s="134"/>
      <c r="V61" s="134"/>
      <c r="W61" s="134"/>
      <c r="X61" s="134">
        <v>0</v>
      </c>
      <c r="Y61" s="134"/>
      <c r="Z61" s="134"/>
      <c r="AA61" s="134"/>
      <c r="AB61" s="134"/>
      <c r="AC61" s="134">
        <v>0</v>
      </c>
      <c r="AD61" s="134"/>
      <c r="AE61" s="134"/>
      <c r="AF61" s="134"/>
      <c r="AG61" s="134"/>
      <c r="AH61" s="134"/>
      <c r="AI61" s="134">
        <v>0</v>
      </c>
      <c r="AJ61" s="134"/>
      <c r="AK61" s="134"/>
      <c r="AL61" s="134"/>
      <c r="AM61" s="134"/>
      <c r="AN61" s="134">
        <v>0</v>
      </c>
      <c r="AO61" s="134"/>
      <c r="AP61" s="134"/>
      <c r="AQ61" s="134"/>
      <c r="AR61" s="134"/>
      <c r="AS61" s="134">
        <v>0</v>
      </c>
      <c r="AT61" s="134"/>
      <c r="AU61" s="134"/>
      <c r="AV61" s="134"/>
      <c r="AW61" s="134"/>
      <c r="AX61" s="134"/>
      <c r="AY61" s="134">
        <v>0</v>
      </c>
      <c r="AZ61" s="134"/>
      <c r="BA61" s="134"/>
      <c r="BB61" s="134"/>
      <c r="BC61" s="134"/>
      <c r="BD61" s="135">
        <v>0</v>
      </c>
      <c r="BE61" s="135"/>
      <c r="BF61" s="135"/>
      <c r="BG61" s="135"/>
      <c r="BH61" s="135"/>
      <c r="BI61" s="135">
        <v>0</v>
      </c>
      <c r="BJ61" s="135"/>
      <c r="BK61" s="135"/>
      <c r="BL61" s="135"/>
      <c r="BM61" s="135"/>
      <c r="BN61" s="135"/>
      <c r="BO61" s="29"/>
      <c r="BP61" s="29"/>
      <c r="BQ61" s="29"/>
    </row>
    <row r="63" spans="1:79" ht="15.75" customHeight="1">
      <c r="A63" s="136" t="s">
        <v>18</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15.75" customHeight="1">
      <c r="A64" s="136" t="s">
        <v>32</v>
      </c>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row>
    <row r="65" spans="1:79" ht="8.25" customHeight="1"/>
    <row r="66" spans="1:79" ht="45" customHeight="1">
      <c r="A66" s="182" t="s">
        <v>3</v>
      </c>
      <c r="B66" s="183"/>
      <c r="C66" s="182" t="s">
        <v>6</v>
      </c>
      <c r="D66" s="184"/>
      <c r="E66" s="184"/>
      <c r="F66" s="184"/>
      <c r="G66" s="184"/>
      <c r="H66" s="184"/>
      <c r="I66" s="183"/>
      <c r="J66" s="182" t="s">
        <v>5</v>
      </c>
      <c r="K66" s="184"/>
      <c r="L66" s="184"/>
      <c r="M66" s="184"/>
      <c r="N66" s="183"/>
      <c r="O66" s="182" t="s">
        <v>4</v>
      </c>
      <c r="P66" s="184"/>
      <c r="Q66" s="184"/>
      <c r="R66" s="184"/>
      <c r="S66" s="184"/>
      <c r="T66" s="184"/>
      <c r="U66" s="184"/>
      <c r="V66" s="184"/>
      <c r="W66" s="184"/>
      <c r="X66" s="183"/>
      <c r="Y66" s="148" t="s">
        <v>9</v>
      </c>
      <c r="Z66" s="148"/>
      <c r="AA66" s="148"/>
      <c r="AB66" s="148"/>
      <c r="AC66" s="148"/>
      <c r="AD66" s="148"/>
      <c r="AE66" s="148"/>
      <c r="AF66" s="148"/>
      <c r="AG66" s="148"/>
      <c r="AH66" s="148"/>
      <c r="AI66" s="148"/>
      <c r="AJ66" s="148"/>
      <c r="AK66" s="148"/>
      <c r="AL66" s="148"/>
      <c r="AM66" s="148"/>
      <c r="AN66" s="148" t="s">
        <v>20</v>
      </c>
      <c r="AO66" s="148"/>
      <c r="AP66" s="148"/>
      <c r="AQ66" s="148"/>
      <c r="AR66" s="148"/>
      <c r="AS66" s="148"/>
      <c r="AT66" s="148"/>
      <c r="AU66" s="148"/>
      <c r="AV66" s="148"/>
      <c r="AW66" s="148"/>
      <c r="AX66" s="148"/>
      <c r="AY66" s="148"/>
      <c r="AZ66" s="148"/>
      <c r="BA66" s="148"/>
      <c r="BB66" s="148"/>
      <c r="BC66" s="206" t="s">
        <v>0</v>
      </c>
      <c r="BD66" s="206"/>
      <c r="BE66" s="206"/>
      <c r="BF66" s="206"/>
      <c r="BG66" s="206"/>
      <c r="BH66" s="206"/>
      <c r="BI66" s="206"/>
      <c r="BJ66" s="206"/>
      <c r="BK66" s="206"/>
      <c r="BL66" s="206"/>
      <c r="BM66" s="206"/>
      <c r="BN66" s="206"/>
      <c r="BO66" s="206"/>
      <c r="BP66" s="206"/>
      <c r="BQ66" s="206"/>
      <c r="BR66" s="30"/>
      <c r="BS66" s="30"/>
      <c r="BT66" s="30"/>
      <c r="BU66" s="30"/>
      <c r="BV66" s="30"/>
      <c r="BW66" s="30"/>
      <c r="BX66" s="30"/>
      <c r="BY66" s="30"/>
      <c r="BZ66" s="5"/>
    </row>
    <row r="67" spans="1:79" ht="32.25" customHeight="1">
      <c r="A67" s="209"/>
      <c r="B67" s="210"/>
      <c r="C67" s="209"/>
      <c r="D67" s="211"/>
      <c r="E67" s="211"/>
      <c r="F67" s="211"/>
      <c r="G67" s="211"/>
      <c r="H67" s="211"/>
      <c r="I67" s="210"/>
      <c r="J67" s="209"/>
      <c r="K67" s="211"/>
      <c r="L67" s="211"/>
      <c r="M67" s="211"/>
      <c r="N67" s="210"/>
      <c r="O67" s="209"/>
      <c r="P67" s="211"/>
      <c r="Q67" s="211"/>
      <c r="R67" s="211"/>
      <c r="S67" s="211"/>
      <c r="T67" s="211"/>
      <c r="U67" s="211"/>
      <c r="V67" s="211"/>
      <c r="W67" s="211"/>
      <c r="X67" s="210"/>
      <c r="Y67" s="175" t="s">
        <v>2</v>
      </c>
      <c r="Z67" s="207"/>
      <c r="AA67" s="207"/>
      <c r="AB67" s="207"/>
      <c r="AC67" s="208"/>
      <c r="AD67" s="175" t="s">
        <v>1</v>
      </c>
      <c r="AE67" s="207"/>
      <c r="AF67" s="207"/>
      <c r="AG67" s="207"/>
      <c r="AH67" s="208"/>
      <c r="AI67" s="148" t="s">
        <v>10</v>
      </c>
      <c r="AJ67" s="148"/>
      <c r="AK67" s="148"/>
      <c r="AL67" s="148"/>
      <c r="AM67" s="148"/>
      <c r="AN67" s="148" t="s">
        <v>2</v>
      </c>
      <c r="AO67" s="148"/>
      <c r="AP67" s="148"/>
      <c r="AQ67" s="148"/>
      <c r="AR67" s="148"/>
      <c r="AS67" s="148" t="s">
        <v>1</v>
      </c>
      <c r="AT67" s="148"/>
      <c r="AU67" s="148"/>
      <c r="AV67" s="148"/>
      <c r="AW67" s="148"/>
      <c r="AX67" s="148" t="s">
        <v>10</v>
      </c>
      <c r="AY67" s="148"/>
      <c r="AZ67" s="148"/>
      <c r="BA67" s="148"/>
      <c r="BB67" s="148"/>
      <c r="BC67" s="148" t="s">
        <v>2</v>
      </c>
      <c r="BD67" s="148"/>
      <c r="BE67" s="148"/>
      <c r="BF67" s="148"/>
      <c r="BG67" s="148"/>
      <c r="BH67" s="148" t="s">
        <v>1</v>
      </c>
      <c r="BI67" s="148"/>
      <c r="BJ67" s="148"/>
      <c r="BK67" s="148"/>
      <c r="BL67" s="148"/>
      <c r="BM67" s="148" t="s">
        <v>10</v>
      </c>
      <c r="BN67" s="148"/>
      <c r="BO67" s="148"/>
      <c r="BP67" s="148"/>
      <c r="BQ67" s="148"/>
      <c r="BR67" s="27"/>
      <c r="BS67" s="27"/>
      <c r="BT67" s="27"/>
      <c r="BU67" s="27"/>
      <c r="BV67" s="27"/>
      <c r="BW67" s="27"/>
      <c r="BX67" s="27"/>
      <c r="BY67" s="27"/>
      <c r="BZ67" s="5"/>
    </row>
    <row r="68" spans="1:79" ht="12.75" customHeight="1">
      <c r="A68" s="185">
        <v>1</v>
      </c>
      <c r="B68" s="185"/>
      <c r="C68" s="185">
        <v>2</v>
      </c>
      <c r="D68" s="185"/>
      <c r="E68" s="185"/>
      <c r="F68" s="185"/>
      <c r="G68" s="185"/>
      <c r="H68" s="185"/>
      <c r="I68" s="185"/>
      <c r="J68" s="185">
        <v>3</v>
      </c>
      <c r="K68" s="185"/>
      <c r="L68" s="185"/>
      <c r="M68" s="185"/>
      <c r="N68" s="185"/>
      <c r="O68" s="185">
        <v>4</v>
      </c>
      <c r="P68" s="185"/>
      <c r="Q68" s="185"/>
      <c r="R68" s="185"/>
      <c r="S68" s="185"/>
      <c r="T68" s="185"/>
      <c r="U68" s="185"/>
      <c r="V68" s="185"/>
      <c r="W68" s="185"/>
      <c r="X68" s="185"/>
      <c r="Y68" s="185">
        <v>5</v>
      </c>
      <c r="Z68" s="185"/>
      <c r="AA68" s="185"/>
      <c r="AB68" s="185"/>
      <c r="AC68" s="185"/>
      <c r="AD68" s="185">
        <v>6</v>
      </c>
      <c r="AE68" s="185"/>
      <c r="AF68" s="185"/>
      <c r="AG68" s="185"/>
      <c r="AH68" s="185"/>
      <c r="AI68" s="185">
        <v>7</v>
      </c>
      <c r="AJ68" s="185"/>
      <c r="AK68" s="185"/>
      <c r="AL68" s="185"/>
      <c r="AM68" s="185"/>
      <c r="AN68" s="172">
        <v>8</v>
      </c>
      <c r="AO68" s="173"/>
      <c r="AP68" s="173"/>
      <c r="AQ68" s="173"/>
      <c r="AR68" s="174"/>
      <c r="AS68" s="172">
        <v>9</v>
      </c>
      <c r="AT68" s="173"/>
      <c r="AU68" s="173"/>
      <c r="AV68" s="173"/>
      <c r="AW68" s="174"/>
      <c r="AX68" s="172">
        <v>10</v>
      </c>
      <c r="AY68" s="173"/>
      <c r="AZ68" s="173"/>
      <c r="BA68" s="173"/>
      <c r="BB68" s="174"/>
      <c r="BC68" s="172">
        <v>11</v>
      </c>
      <c r="BD68" s="173"/>
      <c r="BE68" s="173"/>
      <c r="BF68" s="173"/>
      <c r="BG68" s="174"/>
      <c r="BH68" s="172">
        <v>12</v>
      </c>
      <c r="BI68" s="173"/>
      <c r="BJ68" s="173"/>
      <c r="BK68" s="173"/>
      <c r="BL68" s="174"/>
      <c r="BM68" s="172">
        <v>13</v>
      </c>
      <c r="BN68" s="173"/>
      <c r="BO68" s="173"/>
      <c r="BP68" s="173"/>
      <c r="BQ68" s="174"/>
      <c r="BR68" s="27"/>
      <c r="BS68" s="27"/>
      <c r="BT68" s="27"/>
      <c r="BU68" s="27"/>
      <c r="BV68" s="27"/>
      <c r="BW68" s="27"/>
      <c r="BX68" s="27"/>
      <c r="BY68" s="27"/>
      <c r="BZ68" s="5"/>
    </row>
    <row r="69" spans="1:79" ht="12.75" customHeight="1">
      <c r="A69" s="150"/>
      <c r="B69" s="152"/>
      <c r="C69" s="139" t="s">
        <v>45</v>
      </c>
      <c r="D69" s="140"/>
      <c r="E69" s="140"/>
      <c r="F69" s="140"/>
      <c r="G69" s="140"/>
      <c r="H69" s="140"/>
      <c r="I69" s="141"/>
      <c r="J69" s="150"/>
      <c r="K69" s="151"/>
      <c r="L69" s="151"/>
      <c r="M69" s="151"/>
      <c r="N69" s="152"/>
      <c r="O69" s="190"/>
      <c r="P69" s="191"/>
      <c r="Q69" s="191"/>
      <c r="R69" s="191"/>
      <c r="S69" s="191"/>
      <c r="T69" s="191"/>
      <c r="U69" s="191"/>
      <c r="V69" s="191"/>
      <c r="W69" s="191"/>
      <c r="X69" s="192"/>
      <c r="Y69" s="186"/>
      <c r="Z69" s="187"/>
      <c r="AA69" s="187"/>
      <c r="AB69" s="187"/>
      <c r="AC69" s="188"/>
      <c r="AD69" s="186"/>
      <c r="AE69" s="187"/>
      <c r="AF69" s="187"/>
      <c r="AG69" s="187"/>
      <c r="AH69" s="188"/>
      <c r="AI69" s="186"/>
      <c r="AJ69" s="187"/>
      <c r="AK69" s="187"/>
      <c r="AL69" s="187"/>
      <c r="AM69" s="188"/>
      <c r="AN69" s="186"/>
      <c r="AO69" s="187"/>
      <c r="AP69" s="187"/>
      <c r="AQ69" s="187"/>
      <c r="AR69" s="188"/>
      <c r="AS69" s="186"/>
      <c r="AT69" s="187"/>
      <c r="AU69" s="187"/>
      <c r="AV69" s="187"/>
      <c r="AW69" s="188"/>
      <c r="AX69" s="186"/>
      <c r="AY69" s="187"/>
      <c r="AZ69" s="187"/>
      <c r="BA69" s="187"/>
      <c r="BB69" s="188"/>
      <c r="BC69" s="186"/>
      <c r="BD69" s="187"/>
      <c r="BE69" s="187"/>
      <c r="BF69" s="187"/>
      <c r="BG69" s="188"/>
      <c r="BH69" s="186"/>
      <c r="BI69" s="187"/>
      <c r="BJ69" s="187"/>
      <c r="BK69" s="187"/>
      <c r="BL69" s="188"/>
      <c r="BM69" s="219"/>
      <c r="BN69" s="220"/>
      <c r="BO69" s="220"/>
      <c r="BP69" s="220"/>
      <c r="BQ69" s="221"/>
      <c r="BR69" s="4"/>
      <c r="BS69" s="4"/>
      <c r="BT69" s="5"/>
      <c r="BU69" s="5"/>
      <c r="BV69" s="5"/>
      <c r="BW69" s="5"/>
      <c r="BX69" s="5"/>
      <c r="BY69" s="5"/>
      <c r="BZ69" s="5"/>
      <c r="CA69" s="6"/>
    </row>
    <row r="70" spans="1:79" ht="12.75" hidden="1" customHeight="1">
      <c r="A70" s="150" t="s">
        <v>74</v>
      </c>
      <c r="B70" s="152"/>
      <c r="C70" s="190" t="s">
        <v>73</v>
      </c>
      <c r="D70" s="191"/>
      <c r="E70" s="191"/>
      <c r="F70" s="191"/>
      <c r="G70" s="191"/>
      <c r="H70" s="191"/>
      <c r="I70" s="192"/>
      <c r="J70" s="150" t="s">
        <v>75</v>
      </c>
      <c r="K70" s="151"/>
      <c r="L70" s="151"/>
      <c r="M70" s="151"/>
      <c r="N70" s="152"/>
      <c r="O70" s="190" t="s">
        <v>76</v>
      </c>
      <c r="P70" s="191"/>
      <c r="Q70" s="191"/>
      <c r="R70" s="191"/>
      <c r="S70" s="191"/>
      <c r="T70" s="191"/>
      <c r="U70" s="191"/>
      <c r="V70" s="191"/>
      <c r="W70" s="191"/>
      <c r="X70" s="192"/>
      <c r="Y70" s="216" t="s">
        <v>77</v>
      </c>
      <c r="Z70" s="217"/>
      <c r="AA70" s="217"/>
      <c r="AB70" s="217"/>
      <c r="AC70" s="218"/>
      <c r="AD70" s="216" t="s">
        <v>78</v>
      </c>
      <c r="AE70" s="217"/>
      <c r="AF70" s="217"/>
      <c r="AG70" s="217"/>
      <c r="AH70" s="218"/>
      <c r="AI70" s="216" t="s">
        <v>79</v>
      </c>
      <c r="AJ70" s="217"/>
      <c r="AK70" s="217"/>
      <c r="AL70" s="217"/>
      <c r="AM70" s="218"/>
      <c r="AN70" s="216" t="s">
        <v>80</v>
      </c>
      <c r="AO70" s="217"/>
      <c r="AP70" s="217"/>
      <c r="AQ70" s="217"/>
      <c r="AR70" s="218"/>
      <c r="AS70" s="216" t="s">
        <v>81</v>
      </c>
      <c r="AT70" s="217"/>
      <c r="AU70" s="217"/>
      <c r="AV70" s="217"/>
      <c r="AW70" s="218"/>
      <c r="AX70" s="216" t="s">
        <v>82</v>
      </c>
      <c r="AY70" s="217"/>
      <c r="AZ70" s="217"/>
      <c r="BA70" s="217"/>
      <c r="BB70" s="218"/>
      <c r="BC70" s="216" t="s">
        <v>83</v>
      </c>
      <c r="BD70" s="217"/>
      <c r="BE70" s="217"/>
      <c r="BF70" s="217"/>
      <c r="BG70" s="218"/>
      <c r="BH70" s="216" t="s">
        <v>84</v>
      </c>
      <c r="BI70" s="217"/>
      <c r="BJ70" s="217"/>
      <c r="BK70" s="217"/>
      <c r="BL70" s="218"/>
      <c r="BM70" s="225" t="s">
        <v>85</v>
      </c>
      <c r="BN70" s="226"/>
      <c r="BO70" s="226"/>
      <c r="BP70" s="226"/>
      <c r="BQ70" s="227"/>
      <c r="BR70" s="4"/>
      <c r="BS70" s="4"/>
      <c r="BT70" s="5"/>
      <c r="BU70" s="5"/>
      <c r="BV70" s="5"/>
      <c r="BW70" s="5"/>
      <c r="BX70" s="5"/>
      <c r="BY70" s="5"/>
      <c r="BZ70" s="5"/>
    </row>
    <row r="71" spans="1:79" ht="25.5" customHeight="1">
      <c r="A71" s="150"/>
      <c r="B71" s="152"/>
      <c r="C71" s="190" t="s">
        <v>508</v>
      </c>
      <c r="D71" s="246"/>
      <c r="E71" s="246"/>
      <c r="F71" s="246"/>
      <c r="G71" s="246"/>
      <c r="H71" s="246"/>
      <c r="I71" s="247"/>
      <c r="J71" s="150" t="s">
        <v>278</v>
      </c>
      <c r="K71" s="151"/>
      <c r="L71" s="151"/>
      <c r="M71" s="151"/>
      <c r="N71" s="152"/>
      <c r="O71" s="190" t="s">
        <v>277</v>
      </c>
      <c r="P71" s="191"/>
      <c r="Q71" s="191"/>
      <c r="R71" s="191"/>
      <c r="S71" s="191"/>
      <c r="T71" s="191"/>
      <c r="U71" s="191"/>
      <c r="V71" s="191"/>
      <c r="W71" s="191"/>
      <c r="X71" s="192"/>
      <c r="Y71" s="216">
        <v>7800</v>
      </c>
      <c r="Z71" s="217"/>
      <c r="AA71" s="217"/>
      <c r="AB71" s="217"/>
      <c r="AC71" s="218"/>
      <c r="AD71" s="216">
        <v>0</v>
      </c>
      <c r="AE71" s="217"/>
      <c r="AF71" s="217"/>
      <c r="AG71" s="217"/>
      <c r="AH71" s="218"/>
      <c r="AI71" s="216">
        <v>7800</v>
      </c>
      <c r="AJ71" s="217"/>
      <c r="AK71" s="217"/>
      <c r="AL71" s="217"/>
      <c r="AM71" s="218"/>
      <c r="AN71" s="216">
        <v>7800</v>
      </c>
      <c r="AO71" s="217"/>
      <c r="AP71" s="217"/>
      <c r="AQ71" s="217"/>
      <c r="AR71" s="218"/>
      <c r="AS71" s="216">
        <v>0</v>
      </c>
      <c r="AT71" s="217"/>
      <c r="AU71" s="217"/>
      <c r="AV71" s="217"/>
      <c r="AW71" s="218"/>
      <c r="AX71" s="216">
        <v>7800</v>
      </c>
      <c r="AY71" s="217"/>
      <c r="AZ71" s="217"/>
      <c r="BA71" s="217"/>
      <c r="BB71" s="218"/>
      <c r="BC71" s="216">
        <v>0</v>
      </c>
      <c r="BD71" s="217"/>
      <c r="BE71" s="217"/>
      <c r="BF71" s="217"/>
      <c r="BG71" s="218"/>
      <c r="BH71" s="216">
        <v>0</v>
      </c>
      <c r="BI71" s="217"/>
      <c r="BJ71" s="217"/>
      <c r="BK71" s="217"/>
      <c r="BL71" s="218"/>
      <c r="BM71" s="222">
        <v>0</v>
      </c>
      <c r="BN71" s="223"/>
      <c r="BO71" s="223"/>
      <c r="BP71" s="223"/>
      <c r="BQ71" s="224"/>
      <c r="BR71" s="4"/>
      <c r="BS71" s="4"/>
      <c r="BT71" s="5"/>
      <c r="BU71" s="5"/>
      <c r="BV71" s="5"/>
      <c r="BW71" s="5"/>
      <c r="BX71" s="5"/>
      <c r="BY71" s="5"/>
      <c r="BZ71" s="5"/>
      <c r="CA71" s="8" t="s">
        <v>69</v>
      </c>
    </row>
    <row r="72" spans="1:79" ht="12.75" customHeight="1">
      <c r="A72" s="150"/>
      <c r="B72" s="152"/>
      <c r="C72" s="139" t="s">
        <v>51</v>
      </c>
      <c r="D72" s="140"/>
      <c r="E72" s="140"/>
      <c r="F72" s="140"/>
      <c r="G72" s="140"/>
      <c r="H72" s="140"/>
      <c r="I72" s="141"/>
      <c r="J72" s="150"/>
      <c r="K72" s="151"/>
      <c r="L72" s="151"/>
      <c r="M72" s="151"/>
      <c r="N72" s="152"/>
      <c r="O72" s="190"/>
      <c r="P72" s="191"/>
      <c r="Q72" s="191"/>
      <c r="R72" s="191"/>
      <c r="S72" s="191"/>
      <c r="T72" s="191"/>
      <c r="U72" s="191"/>
      <c r="V72" s="191"/>
      <c r="W72" s="191"/>
      <c r="X72" s="192"/>
      <c r="Y72" s="186"/>
      <c r="Z72" s="187"/>
      <c r="AA72" s="187"/>
      <c r="AB72" s="187"/>
      <c r="AC72" s="188"/>
      <c r="AD72" s="186"/>
      <c r="AE72" s="187"/>
      <c r="AF72" s="187"/>
      <c r="AG72" s="187"/>
      <c r="AH72" s="188"/>
      <c r="AI72" s="186"/>
      <c r="AJ72" s="187"/>
      <c r="AK72" s="187"/>
      <c r="AL72" s="187"/>
      <c r="AM72" s="188"/>
      <c r="AN72" s="186"/>
      <c r="AO72" s="187"/>
      <c r="AP72" s="187"/>
      <c r="AQ72" s="187"/>
      <c r="AR72" s="188"/>
      <c r="AS72" s="186"/>
      <c r="AT72" s="187"/>
      <c r="AU72" s="187"/>
      <c r="AV72" s="187"/>
      <c r="AW72" s="188"/>
      <c r="AX72" s="186"/>
      <c r="AY72" s="187"/>
      <c r="AZ72" s="187"/>
      <c r="BA72" s="187"/>
      <c r="BB72" s="188"/>
      <c r="BC72" s="186"/>
      <c r="BD72" s="187"/>
      <c r="BE72" s="187"/>
      <c r="BF72" s="187"/>
      <c r="BG72" s="188"/>
      <c r="BH72" s="186"/>
      <c r="BI72" s="187"/>
      <c r="BJ72" s="187"/>
      <c r="BK72" s="187"/>
      <c r="BL72" s="188"/>
      <c r="BM72" s="219"/>
      <c r="BN72" s="220"/>
      <c r="BO72" s="220"/>
      <c r="BP72" s="220"/>
      <c r="BQ72" s="221"/>
      <c r="BR72" s="4"/>
      <c r="BS72" s="4"/>
      <c r="BT72" s="5"/>
      <c r="BU72" s="5"/>
      <c r="BV72" s="5"/>
      <c r="BW72" s="5"/>
      <c r="BX72" s="5"/>
      <c r="BY72" s="5"/>
      <c r="BZ72" s="5"/>
    </row>
    <row r="73" spans="1:79" ht="12.75" hidden="1" customHeight="1">
      <c r="A73" s="150" t="s">
        <v>86</v>
      </c>
      <c r="B73" s="152"/>
      <c r="C73" s="190" t="s">
        <v>87</v>
      </c>
      <c r="D73" s="191"/>
      <c r="E73" s="191"/>
      <c r="F73" s="191"/>
      <c r="G73" s="191"/>
      <c r="H73" s="191"/>
      <c r="I73" s="192"/>
      <c r="J73" s="150" t="s">
        <v>88</v>
      </c>
      <c r="K73" s="151"/>
      <c r="L73" s="151"/>
      <c r="M73" s="151"/>
      <c r="N73" s="152"/>
      <c r="O73" s="190" t="s">
        <v>89</v>
      </c>
      <c r="P73" s="191"/>
      <c r="Q73" s="191"/>
      <c r="R73" s="191"/>
      <c r="S73" s="191"/>
      <c r="T73" s="191"/>
      <c r="U73" s="191"/>
      <c r="V73" s="191"/>
      <c r="W73" s="191"/>
      <c r="X73" s="192"/>
      <c r="Y73" s="216" t="s">
        <v>90</v>
      </c>
      <c r="Z73" s="217"/>
      <c r="AA73" s="217"/>
      <c r="AB73" s="217"/>
      <c r="AC73" s="218"/>
      <c r="AD73" s="216" t="s">
        <v>91</v>
      </c>
      <c r="AE73" s="217"/>
      <c r="AF73" s="217"/>
      <c r="AG73" s="217"/>
      <c r="AH73" s="218"/>
      <c r="AI73" s="216" t="s">
        <v>92</v>
      </c>
      <c r="AJ73" s="217"/>
      <c r="AK73" s="217"/>
      <c r="AL73" s="217"/>
      <c r="AM73" s="218"/>
      <c r="AN73" s="216" t="s">
        <v>93</v>
      </c>
      <c r="AO73" s="217"/>
      <c r="AP73" s="217"/>
      <c r="AQ73" s="217"/>
      <c r="AR73" s="218"/>
      <c r="AS73" s="216" t="s">
        <v>94</v>
      </c>
      <c r="AT73" s="217"/>
      <c r="AU73" s="217"/>
      <c r="AV73" s="217"/>
      <c r="AW73" s="218"/>
      <c r="AX73" s="216" t="s">
        <v>95</v>
      </c>
      <c r="AY73" s="217"/>
      <c r="AZ73" s="217"/>
      <c r="BA73" s="217"/>
      <c r="BB73" s="218"/>
      <c r="BC73" s="216" t="s">
        <v>96</v>
      </c>
      <c r="BD73" s="217"/>
      <c r="BE73" s="217"/>
      <c r="BF73" s="217"/>
      <c r="BG73" s="218"/>
      <c r="BH73" s="216" t="s">
        <v>97</v>
      </c>
      <c r="BI73" s="217"/>
      <c r="BJ73" s="217"/>
      <c r="BK73" s="217"/>
      <c r="BL73" s="218"/>
      <c r="BM73" s="225" t="s">
        <v>98</v>
      </c>
      <c r="BN73" s="226"/>
      <c r="BO73" s="226"/>
      <c r="BP73" s="226"/>
      <c r="BQ73" s="227"/>
      <c r="BR73" s="4"/>
      <c r="BS73" s="4"/>
      <c r="BT73" s="5"/>
      <c r="BU73" s="5"/>
      <c r="BV73" s="5"/>
      <c r="BW73" s="5"/>
      <c r="BX73" s="5"/>
      <c r="BY73" s="5"/>
      <c r="BZ73" s="5"/>
    </row>
    <row r="74" spans="1:79" ht="15.75" customHeight="1">
      <c r="A74" s="150"/>
      <c r="B74" s="152"/>
      <c r="C74" s="190" t="s">
        <v>507</v>
      </c>
      <c r="D74" s="246"/>
      <c r="E74" s="246"/>
      <c r="F74" s="246"/>
      <c r="G74" s="246"/>
      <c r="H74" s="246"/>
      <c r="I74" s="247"/>
      <c r="J74" s="150" t="s">
        <v>195</v>
      </c>
      <c r="K74" s="151"/>
      <c r="L74" s="151"/>
      <c r="M74" s="151"/>
      <c r="N74" s="152"/>
      <c r="O74" s="190" t="s">
        <v>172</v>
      </c>
      <c r="P74" s="191"/>
      <c r="Q74" s="191"/>
      <c r="R74" s="191"/>
      <c r="S74" s="191"/>
      <c r="T74" s="191"/>
      <c r="U74" s="191"/>
      <c r="V74" s="191"/>
      <c r="W74" s="191"/>
      <c r="X74" s="192"/>
      <c r="Y74" s="216">
        <v>1</v>
      </c>
      <c r="Z74" s="217"/>
      <c r="AA74" s="217"/>
      <c r="AB74" s="217"/>
      <c r="AC74" s="218"/>
      <c r="AD74" s="216">
        <v>0</v>
      </c>
      <c r="AE74" s="217"/>
      <c r="AF74" s="217"/>
      <c r="AG74" s="217"/>
      <c r="AH74" s="218"/>
      <c r="AI74" s="216">
        <v>1</v>
      </c>
      <c r="AJ74" s="217"/>
      <c r="AK74" s="217"/>
      <c r="AL74" s="217"/>
      <c r="AM74" s="218"/>
      <c r="AN74" s="216">
        <v>1</v>
      </c>
      <c r="AO74" s="217"/>
      <c r="AP74" s="217"/>
      <c r="AQ74" s="217"/>
      <c r="AR74" s="218"/>
      <c r="AS74" s="216">
        <v>0</v>
      </c>
      <c r="AT74" s="217"/>
      <c r="AU74" s="217"/>
      <c r="AV74" s="217"/>
      <c r="AW74" s="218"/>
      <c r="AX74" s="216">
        <v>1</v>
      </c>
      <c r="AY74" s="217"/>
      <c r="AZ74" s="217"/>
      <c r="BA74" s="217"/>
      <c r="BB74" s="218"/>
      <c r="BC74" s="216">
        <v>0</v>
      </c>
      <c r="BD74" s="217"/>
      <c r="BE74" s="217"/>
      <c r="BF74" s="217"/>
      <c r="BG74" s="218"/>
      <c r="BH74" s="216">
        <v>0</v>
      </c>
      <c r="BI74" s="217"/>
      <c r="BJ74" s="217"/>
      <c r="BK74" s="217"/>
      <c r="BL74" s="218"/>
      <c r="BM74" s="222">
        <v>0</v>
      </c>
      <c r="BN74" s="223"/>
      <c r="BO74" s="223"/>
      <c r="BP74" s="223"/>
      <c r="BQ74" s="224"/>
      <c r="BR74" s="4"/>
      <c r="BS74" s="4"/>
      <c r="BT74" s="5"/>
      <c r="BU74" s="5"/>
      <c r="BV74" s="5"/>
      <c r="BW74" s="5"/>
      <c r="BX74" s="5"/>
      <c r="BY74" s="5"/>
      <c r="BZ74" s="5"/>
      <c r="CA74" s="8" t="s">
        <v>70</v>
      </c>
    </row>
    <row r="75" spans="1:79" ht="12.75" customHeight="1">
      <c r="A75" s="150"/>
      <c r="B75" s="152"/>
      <c r="C75" s="139" t="s">
        <v>52</v>
      </c>
      <c r="D75" s="140"/>
      <c r="E75" s="140"/>
      <c r="F75" s="140"/>
      <c r="G75" s="140"/>
      <c r="H75" s="140"/>
      <c r="I75" s="141"/>
      <c r="J75" s="150"/>
      <c r="K75" s="151"/>
      <c r="L75" s="151"/>
      <c r="M75" s="151"/>
      <c r="N75" s="152"/>
      <c r="O75" s="190"/>
      <c r="P75" s="191"/>
      <c r="Q75" s="191"/>
      <c r="R75" s="191"/>
      <c r="S75" s="191"/>
      <c r="T75" s="191"/>
      <c r="U75" s="191"/>
      <c r="V75" s="191"/>
      <c r="W75" s="191"/>
      <c r="X75" s="192"/>
      <c r="Y75" s="186"/>
      <c r="Z75" s="187"/>
      <c r="AA75" s="187"/>
      <c r="AB75" s="187"/>
      <c r="AC75" s="188"/>
      <c r="AD75" s="186"/>
      <c r="AE75" s="187"/>
      <c r="AF75" s="187"/>
      <c r="AG75" s="187"/>
      <c r="AH75" s="188"/>
      <c r="AI75" s="186"/>
      <c r="AJ75" s="187"/>
      <c r="AK75" s="187"/>
      <c r="AL75" s="187"/>
      <c r="AM75" s="188"/>
      <c r="AN75" s="186"/>
      <c r="AO75" s="187"/>
      <c r="AP75" s="187"/>
      <c r="AQ75" s="187"/>
      <c r="AR75" s="188"/>
      <c r="AS75" s="186"/>
      <c r="AT75" s="187"/>
      <c r="AU75" s="187"/>
      <c r="AV75" s="187"/>
      <c r="AW75" s="188"/>
      <c r="AX75" s="186"/>
      <c r="AY75" s="187"/>
      <c r="AZ75" s="187"/>
      <c r="BA75" s="187"/>
      <c r="BB75" s="188"/>
      <c r="BC75" s="186"/>
      <c r="BD75" s="187"/>
      <c r="BE75" s="187"/>
      <c r="BF75" s="187"/>
      <c r="BG75" s="188"/>
      <c r="BH75" s="186"/>
      <c r="BI75" s="187"/>
      <c r="BJ75" s="187"/>
      <c r="BK75" s="187"/>
      <c r="BL75" s="188"/>
      <c r="BM75" s="219"/>
      <c r="BN75" s="220"/>
      <c r="BO75" s="220"/>
      <c r="BP75" s="220"/>
      <c r="BQ75" s="221"/>
      <c r="BR75" s="4"/>
      <c r="BS75" s="4"/>
      <c r="BT75" s="5"/>
      <c r="BU75" s="5"/>
      <c r="BV75" s="5"/>
      <c r="BW75" s="5"/>
      <c r="BX75" s="5"/>
      <c r="BY75" s="5"/>
      <c r="BZ75" s="5"/>
    </row>
    <row r="76" spans="1:79" ht="12.75" hidden="1" customHeight="1">
      <c r="A76" s="150" t="s">
        <v>99</v>
      </c>
      <c r="B76" s="152"/>
      <c r="C76" s="190" t="s">
        <v>100</v>
      </c>
      <c r="D76" s="191"/>
      <c r="E76" s="191"/>
      <c r="F76" s="191"/>
      <c r="G76" s="191"/>
      <c r="H76" s="191"/>
      <c r="I76" s="192"/>
      <c r="J76" s="150" t="s">
        <v>101</v>
      </c>
      <c r="K76" s="151"/>
      <c r="L76" s="151"/>
      <c r="M76" s="151"/>
      <c r="N76" s="152"/>
      <c r="O76" s="190" t="s">
        <v>102</v>
      </c>
      <c r="P76" s="191"/>
      <c r="Q76" s="191"/>
      <c r="R76" s="191"/>
      <c r="S76" s="191"/>
      <c r="T76" s="191"/>
      <c r="U76" s="191"/>
      <c r="V76" s="191"/>
      <c r="W76" s="191"/>
      <c r="X76" s="192"/>
      <c r="Y76" s="216" t="s">
        <v>107</v>
      </c>
      <c r="Z76" s="217"/>
      <c r="AA76" s="217"/>
      <c r="AB76" s="217"/>
      <c r="AC76" s="218"/>
      <c r="AD76" s="216" t="s">
        <v>108</v>
      </c>
      <c r="AE76" s="217"/>
      <c r="AF76" s="217"/>
      <c r="AG76" s="217"/>
      <c r="AH76" s="218"/>
      <c r="AI76" s="216" t="s">
        <v>109</v>
      </c>
      <c r="AJ76" s="217"/>
      <c r="AK76" s="217"/>
      <c r="AL76" s="217"/>
      <c r="AM76" s="218"/>
      <c r="AN76" s="216" t="s">
        <v>110</v>
      </c>
      <c r="AO76" s="217"/>
      <c r="AP76" s="217"/>
      <c r="AQ76" s="217"/>
      <c r="AR76" s="218"/>
      <c r="AS76" s="216" t="s">
        <v>111</v>
      </c>
      <c r="AT76" s="217"/>
      <c r="AU76" s="217"/>
      <c r="AV76" s="217"/>
      <c r="AW76" s="218"/>
      <c r="AX76" s="216" t="s">
        <v>112</v>
      </c>
      <c r="AY76" s="217"/>
      <c r="AZ76" s="217"/>
      <c r="BA76" s="217"/>
      <c r="BB76" s="218"/>
      <c r="BC76" s="216" t="s">
        <v>113</v>
      </c>
      <c r="BD76" s="217"/>
      <c r="BE76" s="217"/>
      <c r="BF76" s="217"/>
      <c r="BG76" s="218"/>
      <c r="BH76" s="216" t="s">
        <v>114</v>
      </c>
      <c r="BI76" s="217"/>
      <c r="BJ76" s="217"/>
      <c r="BK76" s="217"/>
      <c r="BL76" s="218"/>
      <c r="BM76" s="225" t="s">
        <v>115</v>
      </c>
      <c r="BN76" s="226"/>
      <c r="BO76" s="226"/>
      <c r="BP76" s="226"/>
      <c r="BQ76" s="227"/>
      <c r="BR76" s="4"/>
      <c r="BS76" s="4"/>
      <c r="BT76" s="5"/>
      <c r="BU76" s="5"/>
      <c r="BV76" s="5"/>
      <c r="BW76" s="5"/>
      <c r="BX76" s="5"/>
      <c r="BY76" s="5"/>
      <c r="BZ76" s="5"/>
    </row>
    <row r="77" spans="1:79" ht="38.25" customHeight="1">
      <c r="A77" s="150"/>
      <c r="B77" s="152"/>
      <c r="C77" s="190" t="s">
        <v>506</v>
      </c>
      <c r="D77" s="246"/>
      <c r="E77" s="246"/>
      <c r="F77" s="246"/>
      <c r="G77" s="246"/>
      <c r="H77" s="246"/>
      <c r="I77" s="247"/>
      <c r="J77" s="150" t="s">
        <v>278</v>
      </c>
      <c r="K77" s="151"/>
      <c r="L77" s="151"/>
      <c r="M77" s="151"/>
      <c r="N77" s="152"/>
      <c r="O77" s="190" t="s">
        <v>223</v>
      </c>
      <c r="P77" s="191"/>
      <c r="Q77" s="191"/>
      <c r="R77" s="191"/>
      <c r="S77" s="191"/>
      <c r="T77" s="191"/>
      <c r="U77" s="191"/>
      <c r="V77" s="191"/>
      <c r="W77" s="191"/>
      <c r="X77" s="192"/>
      <c r="Y77" s="216">
        <v>7800</v>
      </c>
      <c r="Z77" s="217"/>
      <c r="AA77" s="217"/>
      <c r="AB77" s="217"/>
      <c r="AC77" s="218"/>
      <c r="AD77" s="216">
        <v>0</v>
      </c>
      <c r="AE77" s="217"/>
      <c r="AF77" s="217"/>
      <c r="AG77" s="217"/>
      <c r="AH77" s="218"/>
      <c r="AI77" s="216">
        <v>7800</v>
      </c>
      <c r="AJ77" s="217"/>
      <c r="AK77" s="217"/>
      <c r="AL77" s="217"/>
      <c r="AM77" s="218"/>
      <c r="AN77" s="216">
        <v>7800</v>
      </c>
      <c r="AO77" s="217"/>
      <c r="AP77" s="217"/>
      <c r="AQ77" s="217"/>
      <c r="AR77" s="218"/>
      <c r="AS77" s="216">
        <v>0</v>
      </c>
      <c r="AT77" s="217"/>
      <c r="AU77" s="217"/>
      <c r="AV77" s="217"/>
      <c r="AW77" s="218"/>
      <c r="AX77" s="216">
        <v>7800</v>
      </c>
      <c r="AY77" s="217"/>
      <c r="AZ77" s="217"/>
      <c r="BA77" s="217"/>
      <c r="BB77" s="218"/>
      <c r="BC77" s="216">
        <v>0</v>
      </c>
      <c r="BD77" s="217"/>
      <c r="BE77" s="217"/>
      <c r="BF77" s="217"/>
      <c r="BG77" s="218"/>
      <c r="BH77" s="216">
        <v>0</v>
      </c>
      <c r="BI77" s="217"/>
      <c r="BJ77" s="217"/>
      <c r="BK77" s="217"/>
      <c r="BL77" s="218"/>
      <c r="BM77" s="222">
        <v>0</v>
      </c>
      <c r="BN77" s="223"/>
      <c r="BO77" s="223"/>
      <c r="BP77" s="223"/>
      <c r="BQ77" s="224"/>
      <c r="BR77" s="4"/>
      <c r="BS77" s="4"/>
      <c r="BT77" s="5"/>
      <c r="BU77" s="5"/>
      <c r="BV77" s="5"/>
      <c r="BW77" s="5"/>
      <c r="BX77" s="5"/>
      <c r="BY77" s="5"/>
      <c r="BZ77" s="5"/>
      <c r="CA77" s="46" t="s">
        <v>71</v>
      </c>
    </row>
    <row r="78" spans="1:79" ht="12.75" customHeight="1">
      <c r="A78" s="150"/>
      <c r="B78" s="152"/>
      <c r="C78" s="139" t="s">
        <v>53</v>
      </c>
      <c r="D78" s="140"/>
      <c r="E78" s="140"/>
      <c r="F78" s="140"/>
      <c r="G78" s="140"/>
      <c r="H78" s="140"/>
      <c r="I78" s="141"/>
      <c r="J78" s="150"/>
      <c r="K78" s="151"/>
      <c r="L78" s="151"/>
      <c r="M78" s="151"/>
      <c r="N78" s="152"/>
      <c r="O78" s="190"/>
      <c r="P78" s="191"/>
      <c r="Q78" s="191"/>
      <c r="R78" s="191"/>
      <c r="S78" s="191"/>
      <c r="T78" s="191"/>
      <c r="U78" s="191"/>
      <c r="V78" s="191"/>
      <c r="W78" s="191"/>
      <c r="X78" s="192"/>
      <c r="Y78" s="186"/>
      <c r="Z78" s="187"/>
      <c r="AA78" s="187"/>
      <c r="AB78" s="187"/>
      <c r="AC78" s="188"/>
      <c r="AD78" s="186"/>
      <c r="AE78" s="187"/>
      <c r="AF78" s="187"/>
      <c r="AG78" s="187"/>
      <c r="AH78" s="188"/>
      <c r="AI78" s="186"/>
      <c r="AJ78" s="187"/>
      <c r="AK78" s="187"/>
      <c r="AL78" s="187"/>
      <c r="AM78" s="188"/>
      <c r="AN78" s="186"/>
      <c r="AO78" s="187"/>
      <c r="AP78" s="187"/>
      <c r="AQ78" s="187"/>
      <c r="AR78" s="188"/>
      <c r="AS78" s="186"/>
      <c r="AT78" s="187"/>
      <c r="AU78" s="187"/>
      <c r="AV78" s="187"/>
      <c r="AW78" s="188"/>
      <c r="AX78" s="186"/>
      <c r="AY78" s="187"/>
      <c r="AZ78" s="187"/>
      <c r="BA78" s="187"/>
      <c r="BB78" s="188"/>
      <c r="BC78" s="186"/>
      <c r="BD78" s="187"/>
      <c r="BE78" s="187"/>
      <c r="BF78" s="187"/>
      <c r="BG78" s="188"/>
      <c r="BH78" s="186"/>
      <c r="BI78" s="187"/>
      <c r="BJ78" s="187"/>
      <c r="BK78" s="187"/>
      <c r="BL78" s="188"/>
      <c r="BM78" s="219"/>
      <c r="BN78" s="220"/>
      <c r="BO78" s="220"/>
      <c r="BP78" s="220"/>
      <c r="BQ78" s="221"/>
      <c r="BR78" s="4"/>
      <c r="BS78" s="4"/>
      <c r="BT78" s="5"/>
      <c r="BU78" s="5"/>
      <c r="BV78" s="5"/>
      <c r="BW78" s="5"/>
      <c r="BX78" s="5"/>
      <c r="BY78" s="5"/>
      <c r="BZ78" s="5"/>
    </row>
    <row r="79" spans="1:79" ht="12.75" hidden="1" customHeight="1">
      <c r="A79" s="150" t="s">
        <v>106</v>
      </c>
      <c r="B79" s="152"/>
      <c r="C79" s="190" t="s">
        <v>105</v>
      </c>
      <c r="D79" s="191"/>
      <c r="E79" s="191"/>
      <c r="F79" s="191"/>
      <c r="G79" s="191"/>
      <c r="H79" s="191"/>
      <c r="I79" s="192"/>
      <c r="J79" s="150" t="s">
        <v>104</v>
      </c>
      <c r="K79" s="151"/>
      <c r="L79" s="151"/>
      <c r="M79" s="151"/>
      <c r="N79" s="152"/>
      <c r="O79" s="190" t="s">
        <v>103</v>
      </c>
      <c r="P79" s="191"/>
      <c r="Q79" s="191"/>
      <c r="R79" s="191"/>
      <c r="S79" s="191"/>
      <c r="T79" s="191"/>
      <c r="U79" s="191"/>
      <c r="V79" s="191"/>
      <c r="W79" s="191"/>
      <c r="X79" s="192"/>
      <c r="Y79" s="216" t="s">
        <v>116</v>
      </c>
      <c r="Z79" s="217"/>
      <c r="AA79" s="217"/>
      <c r="AB79" s="217"/>
      <c r="AC79" s="218"/>
      <c r="AD79" s="216" t="s">
        <v>117</v>
      </c>
      <c r="AE79" s="217"/>
      <c r="AF79" s="217"/>
      <c r="AG79" s="217"/>
      <c r="AH79" s="218"/>
      <c r="AI79" s="216" t="s">
        <v>118</v>
      </c>
      <c r="AJ79" s="217"/>
      <c r="AK79" s="217"/>
      <c r="AL79" s="217"/>
      <c r="AM79" s="218"/>
      <c r="AN79" s="216" t="s">
        <v>119</v>
      </c>
      <c r="AO79" s="217"/>
      <c r="AP79" s="217"/>
      <c r="AQ79" s="217"/>
      <c r="AR79" s="218"/>
      <c r="AS79" s="216" t="s">
        <v>120</v>
      </c>
      <c r="AT79" s="217"/>
      <c r="AU79" s="217"/>
      <c r="AV79" s="217"/>
      <c r="AW79" s="218"/>
      <c r="AX79" s="216" t="s">
        <v>121</v>
      </c>
      <c r="AY79" s="217"/>
      <c r="AZ79" s="217"/>
      <c r="BA79" s="217"/>
      <c r="BB79" s="218"/>
      <c r="BC79" s="216" t="s">
        <v>122</v>
      </c>
      <c r="BD79" s="217"/>
      <c r="BE79" s="217"/>
      <c r="BF79" s="217"/>
      <c r="BG79" s="218"/>
      <c r="BH79" s="216" t="s">
        <v>123</v>
      </c>
      <c r="BI79" s="217"/>
      <c r="BJ79" s="217"/>
      <c r="BK79" s="217"/>
      <c r="BL79" s="218"/>
      <c r="BM79" s="225" t="s">
        <v>124</v>
      </c>
      <c r="BN79" s="226"/>
      <c r="BO79" s="226"/>
      <c r="BP79" s="226"/>
      <c r="BQ79" s="227"/>
      <c r="BR79" s="4"/>
      <c r="BS79" s="4"/>
      <c r="BT79" s="5"/>
      <c r="BU79" s="5"/>
      <c r="BV79" s="5"/>
      <c r="BW79" s="5"/>
      <c r="BX79" s="5"/>
      <c r="BY79" s="5"/>
      <c r="BZ79" s="5"/>
    </row>
    <row r="80" spans="1:79" ht="51" customHeight="1">
      <c r="A80" s="150"/>
      <c r="B80" s="152"/>
      <c r="C80" s="190" t="s">
        <v>505</v>
      </c>
      <c r="D80" s="246"/>
      <c r="E80" s="246"/>
      <c r="F80" s="246"/>
      <c r="G80" s="246"/>
      <c r="H80" s="246"/>
      <c r="I80" s="247"/>
      <c r="J80" s="150" t="s">
        <v>176</v>
      </c>
      <c r="K80" s="151"/>
      <c r="L80" s="151"/>
      <c r="M80" s="151"/>
      <c r="N80" s="152"/>
      <c r="O80" s="190" t="s">
        <v>223</v>
      </c>
      <c r="P80" s="191"/>
      <c r="Q80" s="191"/>
      <c r="R80" s="191"/>
      <c r="S80" s="191"/>
      <c r="T80" s="191"/>
      <c r="U80" s="191"/>
      <c r="V80" s="191"/>
      <c r="W80" s="191"/>
      <c r="X80" s="192"/>
      <c r="Y80" s="216">
        <v>100</v>
      </c>
      <c r="Z80" s="217"/>
      <c r="AA80" s="217"/>
      <c r="AB80" s="217"/>
      <c r="AC80" s="218"/>
      <c r="AD80" s="216">
        <v>0</v>
      </c>
      <c r="AE80" s="217"/>
      <c r="AF80" s="217"/>
      <c r="AG80" s="217"/>
      <c r="AH80" s="218"/>
      <c r="AI80" s="216">
        <v>100</v>
      </c>
      <c r="AJ80" s="217"/>
      <c r="AK80" s="217"/>
      <c r="AL80" s="217"/>
      <c r="AM80" s="218"/>
      <c r="AN80" s="216">
        <v>100</v>
      </c>
      <c r="AO80" s="217"/>
      <c r="AP80" s="217"/>
      <c r="AQ80" s="217"/>
      <c r="AR80" s="218"/>
      <c r="AS80" s="216">
        <v>0</v>
      </c>
      <c r="AT80" s="217"/>
      <c r="AU80" s="217"/>
      <c r="AV80" s="217"/>
      <c r="AW80" s="218"/>
      <c r="AX80" s="216">
        <v>100</v>
      </c>
      <c r="AY80" s="217"/>
      <c r="AZ80" s="217"/>
      <c r="BA80" s="217"/>
      <c r="BB80" s="218"/>
      <c r="BC80" s="216">
        <v>0</v>
      </c>
      <c r="BD80" s="217"/>
      <c r="BE80" s="217"/>
      <c r="BF80" s="217"/>
      <c r="BG80" s="218"/>
      <c r="BH80" s="216">
        <v>0</v>
      </c>
      <c r="BI80" s="217"/>
      <c r="BJ80" s="217"/>
      <c r="BK80" s="217"/>
      <c r="BL80" s="218"/>
      <c r="BM80" s="222">
        <v>0</v>
      </c>
      <c r="BN80" s="223"/>
      <c r="BO80" s="223"/>
      <c r="BP80" s="223"/>
      <c r="BQ80" s="224"/>
      <c r="BR80" s="4"/>
      <c r="BS80" s="4"/>
      <c r="BT80" s="5"/>
      <c r="BU80" s="5"/>
      <c r="BV80" s="5"/>
      <c r="BW80" s="5"/>
      <c r="BX80" s="5"/>
      <c r="BY80" s="5"/>
      <c r="BZ80" s="5"/>
      <c r="CA80" s="8" t="s">
        <v>72</v>
      </c>
    </row>
    <row r="81" spans="1:79">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c r="A82" s="136" t="s">
        <v>33</v>
      </c>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row>
    <row r="83" spans="1:79" ht="9" customHeight="1">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c r="A84" s="182" t="s">
        <v>3</v>
      </c>
      <c r="B84" s="183"/>
      <c r="C84" s="182" t="s">
        <v>6</v>
      </c>
      <c r="D84" s="184"/>
      <c r="E84" s="184"/>
      <c r="F84" s="184"/>
      <c r="G84" s="184"/>
      <c r="H84" s="184"/>
      <c r="I84" s="183"/>
      <c r="J84" s="182" t="s">
        <v>5</v>
      </c>
      <c r="K84" s="184"/>
      <c r="L84" s="184"/>
      <c r="M84" s="184"/>
      <c r="N84" s="183"/>
      <c r="O84" s="175" t="s">
        <v>34</v>
      </c>
      <c r="P84" s="176"/>
      <c r="Q84" s="176"/>
      <c r="R84" s="176"/>
      <c r="S84" s="176"/>
      <c r="T84" s="176"/>
      <c r="U84" s="176"/>
      <c r="V84" s="176"/>
      <c r="W84" s="176"/>
      <c r="X84" s="176"/>
      <c r="Y84" s="176"/>
      <c r="Z84" s="176"/>
      <c r="AA84" s="176"/>
      <c r="AB84" s="176"/>
      <c r="AC84" s="176"/>
      <c r="AD84" s="176"/>
      <c r="AE84" s="176"/>
      <c r="AF84" s="176"/>
      <c r="AG84" s="176"/>
      <c r="AH84" s="176"/>
      <c r="AI84" s="176"/>
      <c r="AJ84" s="176"/>
      <c r="AK84" s="176"/>
      <c r="AL84" s="176"/>
      <c r="AM84" s="176"/>
      <c r="AN84" s="176"/>
      <c r="AO84" s="176"/>
      <c r="AP84" s="176"/>
      <c r="AQ84" s="176"/>
      <c r="AR84" s="176"/>
      <c r="AS84" s="176"/>
      <c r="AT84" s="176"/>
      <c r="AU84" s="176"/>
      <c r="AV84" s="176"/>
      <c r="AW84" s="176"/>
      <c r="AX84" s="176"/>
      <c r="AY84" s="176"/>
      <c r="AZ84" s="176"/>
      <c r="BA84" s="176"/>
      <c r="BB84" s="176"/>
      <c r="BC84" s="176"/>
      <c r="BD84" s="176"/>
      <c r="BE84" s="176"/>
      <c r="BF84" s="176"/>
      <c r="BG84" s="176"/>
      <c r="BH84" s="176"/>
      <c r="BI84" s="176"/>
      <c r="BJ84" s="176"/>
      <c r="BK84" s="176"/>
      <c r="BL84" s="176"/>
      <c r="BM84" s="176"/>
      <c r="BN84" s="176"/>
      <c r="BO84" s="176"/>
      <c r="BP84" s="176"/>
      <c r="BQ84" s="177"/>
      <c r="BR84" s="30"/>
      <c r="BS84" s="30"/>
      <c r="BT84" s="30"/>
      <c r="BU84" s="30"/>
      <c r="BV84" s="30"/>
      <c r="BW84" s="30"/>
      <c r="BX84" s="30"/>
      <c r="BY84" s="30"/>
      <c r="BZ84" s="5"/>
    </row>
    <row r="85" spans="1:79" s="3" customFormat="1" ht="13.5" customHeight="1">
      <c r="A85" s="142">
        <v>1</v>
      </c>
      <c r="B85" s="142"/>
      <c r="C85" s="142">
        <v>2</v>
      </c>
      <c r="D85" s="142"/>
      <c r="E85" s="142"/>
      <c r="F85" s="142"/>
      <c r="G85" s="142"/>
      <c r="H85" s="142"/>
      <c r="I85" s="142"/>
      <c r="J85" s="142">
        <v>3</v>
      </c>
      <c r="K85" s="142"/>
      <c r="L85" s="142"/>
      <c r="M85" s="142"/>
      <c r="N85" s="142"/>
      <c r="O85" s="119">
        <v>4</v>
      </c>
      <c r="P85" s="137"/>
      <c r="Q85" s="137"/>
      <c r="R85" s="137"/>
      <c r="S85" s="137"/>
      <c r="T85" s="137"/>
      <c r="U85" s="137"/>
      <c r="V85" s="137"/>
      <c r="W85" s="137"/>
      <c r="X85" s="137"/>
      <c r="Y85" s="137"/>
      <c r="Z85" s="137"/>
      <c r="AA85" s="137"/>
      <c r="AB85" s="137"/>
      <c r="AC85" s="137"/>
      <c r="AD85" s="137"/>
      <c r="AE85" s="137"/>
      <c r="AF85" s="137"/>
      <c r="AG85" s="137"/>
      <c r="AH85" s="137"/>
      <c r="AI85" s="137"/>
      <c r="AJ85" s="137"/>
      <c r="AK85" s="137"/>
      <c r="AL85" s="137"/>
      <c r="AM85" s="137"/>
      <c r="AN85" s="137"/>
      <c r="AO85" s="137"/>
      <c r="AP85" s="137"/>
      <c r="AQ85" s="137"/>
      <c r="AR85" s="137"/>
      <c r="AS85" s="137"/>
      <c r="AT85" s="137"/>
      <c r="AU85" s="137"/>
      <c r="AV85" s="137"/>
      <c r="AW85" s="137"/>
      <c r="AX85" s="137"/>
      <c r="AY85" s="137"/>
      <c r="AZ85" s="137"/>
      <c r="BA85" s="137"/>
      <c r="BB85" s="137"/>
      <c r="BC85" s="137"/>
      <c r="BD85" s="137"/>
      <c r="BE85" s="137"/>
      <c r="BF85" s="137"/>
      <c r="BG85" s="137"/>
      <c r="BH85" s="137"/>
      <c r="BI85" s="137"/>
      <c r="BJ85" s="137"/>
      <c r="BK85" s="137"/>
      <c r="BL85" s="137"/>
      <c r="BM85" s="137"/>
      <c r="BN85" s="137"/>
      <c r="BO85" s="137"/>
      <c r="BP85" s="137"/>
      <c r="BQ85" s="138"/>
      <c r="BR85" s="36"/>
      <c r="BS85" s="36"/>
      <c r="BT85" s="36"/>
      <c r="BU85" s="36"/>
      <c r="BV85" s="36"/>
      <c r="BW85" s="36"/>
      <c r="BX85" s="36"/>
      <c r="BY85" s="36"/>
      <c r="BZ85" s="2"/>
      <c r="CA85" s="8"/>
    </row>
    <row r="86" spans="1:79" s="3" customFormat="1" ht="12.75" customHeight="1">
      <c r="A86" s="142"/>
      <c r="B86" s="142"/>
      <c r="C86" s="139" t="s">
        <v>45</v>
      </c>
      <c r="D86" s="140"/>
      <c r="E86" s="140"/>
      <c r="F86" s="140"/>
      <c r="G86" s="140"/>
      <c r="H86" s="140"/>
      <c r="I86" s="141"/>
      <c r="J86" s="142"/>
      <c r="K86" s="142"/>
      <c r="L86" s="142"/>
      <c r="M86" s="142"/>
      <c r="N86" s="142"/>
      <c r="O86" s="178"/>
      <c r="P86" s="179"/>
      <c r="Q86" s="179"/>
      <c r="R86" s="179"/>
      <c r="S86" s="179"/>
      <c r="T86" s="179"/>
      <c r="U86" s="179"/>
      <c r="V86" s="179"/>
      <c r="W86" s="179"/>
      <c r="X86" s="179"/>
      <c r="Y86" s="180"/>
      <c r="Z86" s="180"/>
      <c r="AA86" s="180"/>
      <c r="AB86" s="180"/>
      <c r="AC86" s="180"/>
      <c r="AD86" s="180"/>
      <c r="AE86" s="180"/>
      <c r="AF86" s="180"/>
      <c r="AG86" s="180"/>
      <c r="AH86" s="180"/>
      <c r="AI86" s="180"/>
      <c r="AJ86" s="180"/>
      <c r="AK86" s="180"/>
      <c r="AL86" s="180"/>
      <c r="AM86" s="180"/>
      <c r="AN86" s="180"/>
      <c r="AO86" s="180"/>
      <c r="AP86" s="180"/>
      <c r="AQ86" s="180"/>
      <c r="AR86" s="180"/>
      <c r="AS86" s="180"/>
      <c r="AT86" s="180"/>
      <c r="AU86" s="180"/>
      <c r="AV86" s="180"/>
      <c r="AW86" s="180"/>
      <c r="AX86" s="180"/>
      <c r="AY86" s="180"/>
      <c r="AZ86" s="180"/>
      <c r="BA86" s="180"/>
      <c r="BB86" s="180"/>
      <c r="BC86" s="180"/>
      <c r="BD86" s="180"/>
      <c r="BE86" s="180"/>
      <c r="BF86" s="180"/>
      <c r="BG86" s="180"/>
      <c r="BH86" s="180"/>
      <c r="BI86" s="180"/>
      <c r="BJ86" s="180"/>
      <c r="BK86" s="180"/>
      <c r="BL86" s="180"/>
      <c r="BM86" s="180"/>
      <c r="BN86" s="180"/>
      <c r="BO86" s="180"/>
      <c r="BP86" s="180"/>
      <c r="BQ86" s="181"/>
      <c r="BR86" s="1"/>
      <c r="BS86" s="1"/>
      <c r="BT86" s="2"/>
      <c r="BU86" s="2"/>
      <c r="BV86" s="2"/>
      <c r="BW86" s="2"/>
      <c r="BX86" s="2"/>
      <c r="BY86" s="2"/>
      <c r="BZ86" s="2"/>
      <c r="CA86" s="8"/>
    </row>
    <row r="87" spans="1:79" s="3" customFormat="1" ht="12.75" hidden="1" customHeight="1">
      <c r="A87" s="142" t="s">
        <v>46</v>
      </c>
      <c r="B87" s="142"/>
      <c r="C87" s="121" t="s">
        <v>47</v>
      </c>
      <c r="D87" s="122"/>
      <c r="E87" s="122"/>
      <c r="F87" s="122"/>
      <c r="G87" s="122"/>
      <c r="H87" s="122"/>
      <c r="I87" s="123"/>
      <c r="J87" s="119" t="s">
        <v>48</v>
      </c>
      <c r="K87" s="143"/>
      <c r="L87" s="143"/>
      <c r="M87" s="143"/>
      <c r="N87" s="120"/>
      <c r="O87" s="124" t="s">
        <v>49</v>
      </c>
      <c r="P87" s="125"/>
      <c r="Q87" s="125"/>
      <c r="R87" s="125"/>
      <c r="S87" s="125"/>
      <c r="T87" s="125"/>
      <c r="U87" s="125"/>
      <c r="V87" s="125"/>
      <c r="W87" s="125"/>
      <c r="X87" s="125"/>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customHeight="1">
      <c r="A88" s="119"/>
      <c r="B88" s="120"/>
      <c r="C88" s="121"/>
      <c r="D88" s="122"/>
      <c r="E88" s="122"/>
      <c r="F88" s="122"/>
      <c r="G88" s="122"/>
      <c r="H88" s="122"/>
      <c r="I88" s="123"/>
      <c r="J88" s="121"/>
      <c r="K88" s="122"/>
      <c r="L88" s="122"/>
      <c r="M88" s="122"/>
      <c r="N88" s="123"/>
      <c r="O88" s="124"/>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t="s">
        <v>50</v>
      </c>
    </row>
    <row r="89" spans="1:79" s="3" customFormat="1" ht="12.75" customHeight="1">
      <c r="A89" s="119"/>
      <c r="B89" s="120"/>
      <c r="C89" s="139" t="s">
        <v>51</v>
      </c>
      <c r="D89" s="140"/>
      <c r="E89" s="140"/>
      <c r="F89" s="140"/>
      <c r="G89" s="140"/>
      <c r="H89" s="140"/>
      <c r="I89" s="141"/>
      <c r="J89" s="121"/>
      <c r="K89" s="122"/>
      <c r="L89" s="122"/>
      <c r="M89" s="122"/>
      <c r="N89" s="123"/>
      <c r="O89" s="124"/>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hidden="1" customHeight="1">
      <c r="A90" s="119" t="s">
        <v>57</v>
      </c>
      <c r="B90" s="120"/>
      <c r="C90" s="121" t="s">
        <v>58</v>
      </c>
      <c r="D90" s="122"/>
      <c r="E90" s="122"/>
      <c r="F90" s="122"/>
      <c r="G90" s="122"/>
      <c r="H90" s="122"/>
      <c r="I90" s="123"/>
      <c r="J90" s="121" t="s">
        <v>61</v>
      </c>
      <c r="K90" s="122"/>
      <c r="L90" s="122"/>
      <c r="M90" s="122"/>
      <c r="N90" s="123"/>
      <c r="O90" s="124" t="s">
        <v>62</v>
      </c>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row>
    <row r="91" spans="1:79" s="3" customFormat="1" ht="12.75" customHeight="1">
      <c r="A91" s="119"/>
      <c r="B91" s="120"/>
      <c r="C91" s="121"/>
      <c r="D91" s="122"/>
      <c r="E91" s="122"/>
      <c r="F91" s="122"/>
      <c r="G91" s="122"/>
      <c r="H91" s="122"/>
      <c r="I91" s="123"/>
      <c r="J91" s="121"/>
      <c r="K91" s="122"/>
      <c r="L91" s="122"/>
      <c r="M91" s="122"/>
      <c r="N91" s="123"/>
      <c r="O91" s="124"/>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t="s">
        <v>54</v>
      </c>
    </row>
    <row r="92" spans="1:79" s="3" customFormat="1" ht="12.75" customHeight="1">
      <c r="A92" s="119"/>
      <c r="B92" s="120"/>
      <c r="C92" s="139" t="s">
        <v>52</v>
      </c>
      <c r="D92" s="140"/>
      <c r="E92" s="140"/>
      <c r="F92" s="140"/>
      <c r="G92" s="140"/>
      <c r="H92" s="140"/>
      <c r="I92" s="141"/>
      <c r="J92" s="121"/>
      <c r="K92" s="122"/>
      <c r="L92" s="122"/>
      <c r="M92" s="122"/>
      <c r="N92" s="123"/>
      <c r="O92" s="124"/>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c r="A93" s="119" t="s">
        <v>63</v>
      </c>
      <c r="B93" s="120"/>
      <c r="C93" s="121" t="s">
        <v>59</v>
      </c>
      <c r="D93" s="122"/>
      <c r="E93" s="122"/>
      <c r="F93" s="122"/>
      <c r="G93" s="122"/>
      <c r="H93" s="122"/>
      <c r="I93" s="123"/>
      <c r="J93" s="121" t="s">
        <v>60</v>
      </c>
      <c r="K93" s="122"/>
      <c r="L93" s="122"/>
      <c r="M93" s="122"/>
      <c r="N93" s="123"/>
      <c r="O93" s="124" t="s">
        <v>64</v>
      </c>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customHeight="1">
      <c r="A94" s="119"/>
      <c r="B94" s="120"/>
      <c r="C94" s="121"/>
      <c r="D94" s="122"/>
      <c r="E94" s="122"/>
      <c r="F94" s="122"/>
      <c r="G94" s="122"/>
      <c r="H94" s="122"/>
      <c r="I94" s="123"/>
      <c r="J94" s="121"/>
      <c r="K94" s="122"/>
      <c r="L94" s="122"/>
      <c r="M94" s="122"/>
      <c r="N94" s="123"/>
      <c r="O94" s="124"/>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t="s">
        <v>55</v>
      </c>
    </row>
    <row r="95" spans="1:79" s="3" customFormat="1" ht="12.75" customHeight="1">
      <c r="A95" s="119"/>
      <c r="B95" s="120"/>
      <c r="C95" s="139" t="s">
        <v>53</v>
      </c>
      <c r="D95" s="140"/>
      <c r="E95" s="140"/>
      <c r="F95" s="140"/>
      <c r="G95" s="140"/>
      <c r="H95" s="140"/>
      <c r="I95" s="141"/>
      <c r="J95" s="121"/>
      <c r="K95" s="122"/>
      <c r="L95" s="122"/>
      <c r="M95" s="122"/>
      <c r="N95" s="123"/>
      <c r="O95" s="124"/>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hidden="1" customHeight="1">
      <c r="A96" s="119" t="s">
        <v>65</v>
      </c>
      <c r="B96" s="120"/>
      <c r="C96" s="121" t="s">
        <v>66</v>
      </c>
      <c r="D96" s="122"/>
      <c r="E96" s="122"/>
      <c r="F96" s="122"/>
      <c r="G96" s="122"/>
      <c r="H96" s="122"/>
      <c r="I96" s="123"/>
      <c r="J96" s="121" t="s">
        <v>67</v>
      </c>
      <c r="K96" s="122"/>
      <c r="L96" s="122"/>
      <c r="M96" s="122"/>
      <c r="N96" s="123"/>
      <c r="O96" s="124" t="s">
        <v>68</v>
      </c>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row>
    <row r="97" spans="1:79" s="3" customFormat="1" ht="12.75" customHeight="1">
      <c r="A97" s="119"/>
      <c r="B97" s="120"/>
      <c r="C97" s="121"/>
      <c r="D97" s="122"/>
      <c r="E97" s="122"/>
      <c r="F97" s="122"/>
      <c r="G97" s="122"/>
      <c r="H97" s="122"/>
      <c r="I97" s="123"/>
      <c r="J97" s="121"/>
      <c r="K97" s="122"/>
      <c r="L97" s="122"/>
      <c r="M97" s="122"/>
      <c r="N97" s="123"/>
      <c r="O97" s="124"/>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t="s">
        <v>56</v>
      </c>
    </row>
    <row r="98" spans="1:79">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c r="A99" s="136" t="s">
        <v>35</v>
      </c>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c r="AV99" s="136"/>
      <c r="AW99" s="136"/>
      <c r="AX99" s="136"/>
      <c r="AY99" s="136"/>
      <c r="AZ99" s="136"/>
      <c r="BA99" s="136"/>
      <c r="BB99" s="136"/>
      <c r="BC99" s="136"/>
      <c r="BD99" s="136"/>
      <c r="BE99" s="136"/>
      <c r="BF99" s="136"/>
      <c r="BG99" s="136"/>
      <c r="BH99" s="136"/>
      <c r="BI99" s="136"/>
      <c r="BJ99" s="136"/>
      <c r="BK99" s="136"/>
      <c r="BL99" s="136"/>
    </row>
    <row r="100" spans="1:79" ht="15.95" customHeight="1">
      <c r="A100" s="245" t="s">
        <v>504</v>
      </c>
      <c r="B100" s="243"/>
      <c r="C100" s="243"/>
      <c r="D100" s="243"/>
      <c r="E100" s="243"/>
      <c r="F100" s="243"/>
      <c r="G100" s="243"/>
      <c r="H100" s="243"/>
      <c r="I100" s="243"/>
      <c r="J100" s="243"/>
      <c r="K100" s="243"/>
      <c r="L100" s="243"/>
      <c r="M100" s="243"/>
      <c r="N100" s="243"/>
      <c r="O100" s="243"/>
      <c r="P100" s="243"/>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row>
    <row r="101" spans="1:79">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c r="A102" s="136" t="s">
        <v>21</v>
      </c>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c r="AN102" s="136"/>
      <c r="AO102" s="136"/>
      <c r="AP102" s="136"/>
      <c r="AQ102" s="136"/>
      <c r="AR102" s="136"/>
      <c r="AS102" s="136"/>
      <c r="AT102" s="136"/>
      <c r="AU102" s="136"/>
      <c r="AV102" s="136"/>
      <c r="AW102" s="136"/>
      <c r="AX102" s="136"/>
      <c r="AY102" s="136"/>
      <c r="AZ102" s="136"/>
      <c r="BA102" s="136"/>
      <c r="BB102" s="136"/>
      <c r="BC102" s="136"/>
      <c r="BD102" s="136"/>
      <c r="BE102" s="136"/>
      <c r="BF102" s="136"/>
      <c r="BG102" s="136"/>
      <c r="BH102" s="136"/>
      <c r="BI102" s="136"/>
      <c r="BJ102" s="136"/>
      <c r="BK102" s="136"/>
      <c r="BL102" s="136"/>
    </row>
    <row r="103" spans="1:79" ht="15.95" customHeight="1">
      <c r="A103" s="245" t="s">
        <v>503</v>
      </c>
      <c r="B103" s="243"/>
      <c r="C103" s="243"/>
      <c r="D103" s="243"/>
      <c r="E103" s="243"/>
      <c r="F103" s="243"/>
      <c r="G103" s="243"/>
      <c r="H103" s="243"/>
      <c r="I103" s="243"/>
      <c r="J103" s="243"/>
      <c r="K103" s="243"/>
      <c r="L103" s="243"/>
      <c r="M103" s="243"/>
      <c r="N103" s="243"/>
      <c r="O103" s="243"/>
      <c r="P103" s="243"/>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row>
    <row r="104" spans="1:79" ht="15.95" customHeight="1">
      <c r="A104" s="102"/>
      <c r="B104" s="102"/>
      <c r="C104" s="102"/>
      <c r="D104" s="102"/>
      <c r="E104" s="102"/>
      <c r="F104" s="100"/>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c r="AC104" s="100"/>
      <c r="AD104" s="100"/>
      <c r="AE104" s="100"/>
      <c r="AF104" s="100"/>
      <c r="AG104" s="100"/>
      <c r="AH104" s="100"/>
      <c r="AI104" s="100"/>
      <c r="AJ104" s="100"/>
      <c r="AK104" s="100"/>
      <c r="AL104" s="100"/>
      <c r="AM104" s="100"/>
      <c r="AN104" s="100"/>
      <c r="AO104" s="100"/>
      <c r="AP104" s="100"/>
      <c r="AQ104" s="100"/>
      <c r="AR104" s="100"/>
      <c r="AS104" s="100"/>
      <c r="AT104" s="100"/>
      <c r="AU104" s="100"/>
      <c r="AV104" s="100"/>
      <c r="AW104" s="100"/>
      <c r="AX104" s="100"/>
      <c r="AY104" s="100"/>
      <c r="AZ104" s="100"/>
      <c r="BA104" s="100"/>
      <c r="BB104" s="100"/>
      <c r="BC104" s="100"/>
      <c r="BD104" s="100"/>
      <c r="BE104" s="100"/>
      <c r="BF104" s="100"/>
      <c r="BG104" s="100"/>
      <c r="BH104" s="100"/>
      <c r="BI104" s="100"/>
      <c r="BJ104" s="100"/>
      <c r="BK104" s="100"/>
      <c r="BL104" s="100"/>
    </row>
    <row r="105" spans="1:79" ht="12" customHeight="1">
      <c r="A105" s="37" t="s">
        <v>43</v>
      </c>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row>
    <row r="106" spans="1:79" ht="12" customHeight="1">
      <c r="A106" s="37" t="s">
        <v>37</v>
      </c>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row>
    <row r="107" spans="1:79" s="37" customFormat="1" ht="12" customHeight="1">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c r="A108" s="39"/>
      <c r="B108" s="100"/>
      <c r="C108" s="100"/>
      <c r="D108" s="100"/>
      <c r="E108" s="100"/>
      <c r="F108" s="100"/>
      <c r="G108" s="100"/>
      <c r="H108" s="100"/>
      <c r="I108" s="100"/>
      <c r="J108" s="100"/>
      <c r="K108" s="100"/>
      <c r="L108" s="100"/>
      <c r="M108" s="100"/>
      <c r="N108" s="100"/>
      <c r="O108" s="100"/>
      <c r="P108" s="100"/>
      <c r="Q108" s="100"/>
      <c r="R108" s="100"/>
      <c r="S108" s="100"/>
      <c r="T108" s="100"/>
      <c r="U108" s="100"/>
      <c r="V108" s="100"/>
      <c r="W108" s="100"/>
      <c r="X108" s="100"/>
      <c r="Y108" s="100"/>
      <c r="Z108" s="100"/>
      <c r="AA108" s="100"/>
      <c r="AB108" s="100"/>
      <c r="AC108" s="100"/>
      <c r="AD108" s="100"/>
      <c r="AE108" s="100"/>
      <c r="AF108" s="100"/>
      <c r="AG108" s="100"/>
      <c r="AH108" s="100"/>
      <c r="AI108" s="100"/>
      <c r="AJ108" s="100"/>
      <c r="AK108" s="100"/>
      <c r="AL108" s="100"/>
      <c r="AM108" s="100"/>
      <c r="AN108" s="100"/>
      <c r="AO108" s="100"/>
      <c r="AP108" s="100"/>
      <c r="AQ108" s="100"/>
      <c r="AR108" s="100"/>
      <c r="AS108" s="100"/>
      <c r="AT108" s="100"/>
      <c r="AU108" s="100"/>
      <c r="AV108" s="100"/>
      <c r="AW108" s="100"/>
      <c r="AX108" s="100"/>
      <c r="AY108" s="100"/>
      <c r="AZ108" s="100"/>
      <c r="BA108" s="100"/>
      <c r="BB108" s="100"/>
      <c r="BC108" s="100"/>
      <c r="BD108" s="100"/>
      <c r="BE108" s="100"/>
      <c r="BF108" s="100"/>
      <c r="BG108" s="100"/>
      <c r="BH108" s="100"/>
      <c r="BI108" s="100"/>
      <c r="BJ108" s="100"/>
      <c r="BK108" s="100"/>
      <c r="BL108" s="100"/>
    </row>
    <row r="109" spans="1:79" ht="42" customHeight="1">
      <c r="A109" s="242" t="s">
        <v>187</v>
      </c>
      <c r="B109" s="243"/>
      <c r="C109" s="243"/>
      <c r="D109" s="243"/>
      <c r="E109" s="243"/>
      <c r="F109" s="243"/>
      <c r="G109" s="243"/>
      <c r="H109" s="243"/>
      <c r="I109" s="243"/>
      <c r="J109" s="243"/>
      <c r="K109" s="243"/>
      <c r="L109" s="243"/>
      <c r="M109" s="243"/>
      <c r="N109" s="243"/>
      <c r="O109" s="243"/>
      <c r="P109" s="243"/>
      <c r="Q109" s="243"/>
      <c r="R109" s="243"/>
      <c r="S109" s="243"/>
      <c r="T109" s="243"/>
      <c r="U109" s="243"/>
      <c r="V109" s="243"/>
      <c r="W109" s="169"/>
      <c r="X109" s="169"/>
      <c r="Y109" s="169"/>
      <c r="Z109" s="169"/>
      <c r="AA109" s="169"/>
      <c r="AB109" s="169"/>
      <c r="AC109" s="169"/>
      <c r="AD109" s="169"/>
      <c r="AE109" s="169"/>
      <c r="AF109" s="169"/>
      <c r="AG109" s="169"/>
      <c r="AH109" s="169"/>
      <c r="AI109" s="169"/>
      <c r="AJ109" s="169"/>
      <c r="AK109" s="169"/>
      <c r="AL109" s="169"/>
      <c r="AM109" s="169"/>
      <c r="AN109" s="40"/>
      <c r="AO109" s="40"/>
      <c r="AP109" s="244" t="s">
        <v>188</v>
      </c>
      <c r="AQ109" s="240"/>
      <c r="AR109" s="240"/>
      <c r="AS109" s="240"/>
      <c r="AT109" s="240"/>
      <c r="AU109" s="240"/>
      <c r="AV109" s="240"/>
      <c r="AW109" s="240"/>
      <c r="AX109" s="240"/>
      <c r="AY109" s="240"/>
      <c r="AZ109" s="240"/>
      <c r="BA109" s="240"/>
      <c r="BB109" s="240"/>
      <c r="BC109" s="240"/>
      <c r="BD109" s="240"/>
      <c r="BE109" s="240"/>
      <c r="BF109" s="240"/>
      <c r="BG109" s="240"/>
      <c r="BH109" s="240"/>
    </row>
    <row r="110" spans="1:79">
      <c r="W110" s="167" t="s">
        <v>7</v>
      </c>
      <c r="X110" s="167"/>
      <c r="Y110" s="167"/>
      <c r="Z110" s="167"/>
      <c r="AA110" s="167"/>
      <c r="AB110" s="167"/>
      <c r="AC110" s="167"/>
      <c r="AD110" s="167"/>
      <c r="AE110" s="167"/>
      <c r="AF110" s="167"/>
      <c r="AG110" s="167"/>
      <c r="AH110" s="167"/>
      <c r="AI110" s="167"/>
      <c r="AJ110" s="167"/>
      <c r="AK110" s="167"/>
      <c r="AL110" s="167"/>
      <c r="AM110" s="167"/>
      <c r="AN110" s="101"/>
      <c r="AO110" s="101"/>
      <c r="AP110" s="167" t="s">
        <v>39</v>
      </c>
      <c r="AQ110" s="167"/>
      <c r="AR110" s="167"/>
      <c r="AS110" s="167"/>
      <c r="AT110" s="167"/>
      <c r="AU110" s="167"/>
      <c r="AV110" s="167"/>
      <c r="AW110" s="167"/>
      <c r="AX110" s="167"/>
      <c r="AY110" s="167"/>
      <c r="AZ110" s="167"/>
      <c r="BA110" s="167"/>
      <c r="BB110" s="167"/>
      <c r="BC110" s="167"/>
      <c r="BD110" s="167"/>
      <c r="BE110" s="167"/>
      <c r="BF110" s="167"/>
      <c r="BG110" s="167"/>
      <c r="BH110" s="167"/>
    </row>
    <row r="113" spans="1:60" s="6" customFormat="1" ht="15.95" customHeight="1">
      <c r="A113" s="242" t="s">
        <v>189</v>
      </c>
      <c r="B113" s="243"/>
      <c r="C113" s="243"/>
      <c r="D113" s="243"/>
      <c r="E113" s="243"/>
      <c r="F113" s="243"/>
      <c r="G113" s="243"/>
      <c r="H113" s="243"/>
      <c r="I113" s="243"/>
      <c r="J113" s="243"/>
      <c r="K113" s="243"/>
      <c r="L113" s="243"/>
      <c r="M113" s="243"/>
      <c r="N113" s="243"/>
      <c r="O113" s="243"/>
      <c r="P113" s="243"/>
      <c r="Q113" s="243"/>
      <c r="R113" s="243"/>
      <c r="S113" s="243"/>
      <c r="T113" s="243"/>
      <c r="U113" s="243"/>
      <c r="V113" s="243"/>
      <c r="W113" s="169"/>
      <c r="X113" s="169"/>
      <c r="Y113" s="169"/>
      <c r="Z113" s="169"/>
      <c r="AA113" s="169"/>
      <c r="AB113" s="169"/>
      <c r="AC113" s="169"/>
      <c r="AD113" s="169"/>
      <c r="AE113" s="169"/>
      <c r="AF113" s="169"/>
      <c r="AG113" s="169"/>
      <c r="AH113" s="169"/>
      <c r="AI113" s="169"/>
      <c r="AJ113" s="169"/>
      <c r="AK113" s="169"/>
      <c r="AL113" s="169"/>
      <c r="AM113" s="169"/>
      <c r="AN113" s="40"/>
      <c r="AO113" s="40"/>
      <c r="AP113" s="244" t="s">
        <v>190</v>
      </c>
      <c r="AQ113" s="240"/>
      <c r="AR113" s="240"/>
      <c r="AS113" s="240"/>
      <c r="AT113" s="240"/>
      <c r="AU113" s="240"/>
      <c r="AV113" s="240"/>
      <c r="AW113" s="240"/>
      <c r="AX113" s="240"/>
      <c r="AY113" s="240"/>
      <c r="AZ113" s="240"/>
      <c r="BA113" s="240"/>
      <c r="BB113" s="240"/>
      <c r="BC113" s="240"/>
      <c r="BD113" s="240"/>
      <c r="BE113" s="240"/>
      <c r="BF113" s="240"/>
      <c r="BG113" s="240"/>
      <c r="BH113" s="240"/>
    </row>
    <row r="114" spans="1:60" s="6" customFormat="1" ht="12.75">
      <c r="W114" s="167" t="s">
        <v>7</v>
      </c>
      <c r="X114" s="167"/>
      <c r="Y114" s="167"/>
      <c r="Z114" s="167"/>
      <c r="AA114" s="167"/>
      <c r="AB114" s="167"/>
      <c r="AC114" s="167"/>
      <c r="AD114" s="167"/>
      <c r="AE114" s="167"/>
      <c r="AF114" s="167"/>
      <c r="AG114" s="167"/>
      <c r="AH114" s="167"/>
      <c r="AI114" s="167"/>
      <c r="AJ114" s="167"/>
      <c r="AK114" s="167"/>
      <c r="AL114" s="167"/>
      <c r="AM114" s="167"/>
      <c r="AN114" s="101"/>
      <c r="AO114" s="101"/>
      <c r="AP114" s="167" t="s">
        <v>39</v>
      </c>
      <c r="AQ114" s="167"/>
      <c r="AR114" s="167"/>
      <c r="AS114" s="167"/>
      <c r="AT114" s="167"/>
      <c r="AU114" s="167"/>
      <c r="AV114" s="167"/>
      <c r="AW114" s="167"/>
      <c r="AX114" s="167"/>
      <c r="AY114" s="167"/>
      <c r="AZ114" s="167"/>
      <c r="BA114" s="167"/>
      <c r="BB114" s="167"/>
      <c r="BC114" s="167"/>
      <c r="BD114" s="167"/>
      <c r="BE114" s="167"/>
      <c r="BF114" s="167"/>
      <c r="BG114" s="167"/>
      <c r="BH114" s="167"/>
    </row>
  </sheetData>
  <mergeCells count="435">
    <mergeCell ref="BM70:BQ70"/>
    <mergeCell ref="AD71:AH71"/>
    <mergeCell ref="AI71:AM71"/>
    <mergeCell ref="BM73:BQ73"/>
    <mergeCell ref="BC73:BG73"/>
    <mergeCell ref="BH72:BL72"/>
    <mergeCell ref="BM72:BQ72"/>
    <mergeCell ref="AD72:AH72"/>
    <mergeCell ref="AI72:AM72"/>
    <mergeCell ref="AN72:AR72"/>
    <mergeCell ref="AS72:AW72"/>
    <mergeCell ref="AX72:BB72"/>
    <mergeCell ref="BC72:BG72"/>
    <mergeCell ref="AS70:AW70"/>
    <mergeCell ref="AX70:BB70"/>
    <mergeCell ref="BC70:BG70"/>
    <mergeCell ref="BH70:BL70"/>
    <mergeCell ref="BH73:BL73"/>
    <mergeCell ref="AD73:AH73"/>
    <mergeCell ref="AI73:AM73"/>
    <mergeCell ref="AN73:AR73"/>
    <mergeCell ref="AS73:AW73"/>
    <mergeCell ref="AX73:BB73"/>
    <mergeCell ref="AI69:AM69"/>
    <mergeCell ref="AN69:AR69"/>
    <mergeCell ref="AS69:AW69"/>
    <mergeCell ref="AX69:BB69"/>
    <mergeCell ref="A11:BL11"/>
    <mergeCell ref="A45:B45"/>
    <mergeCell ref="C45:Z45"/>
    <mergeCell ref="AA45:AE45"/>
    <mergeCell ref="AF45:AJ45"/>
    <mergeCell ref="AK45:AO45"/>
    <mergeCell ref="AP45:AT45"/>
    <mergeCell ref="BC69:BG69"/>
    <mergeCell ref="J69:N69"/>
    <mergeCell ref="Y66:AM66"/>
    <mergeCell ref="J68:N68"/>
    <mergeCell ref="Y68:AC68"/>
    <mergeCell ref="J66:N67"/>
    <mergeCell ref="O66:X67"/>
    <mergeCell ref="Y67:AC67"/>
    <mergeCell ref="A56:B57"/>
    <mergeCell ref="A58:B58"/>
    <mergeCell ref="AY57:BC57"/>
    <mergeCell ref="BD57:BH57"/>
    <mergeCell ref="AN57:AR57"/>
    <mergeCell ref="AI80:AM80"/>
    <mergeCell ref="AN80:AR80"/>
    <mergeCell ref="J80:N80"/>
    <mergeCell ref="O74:X74"/>
    <mergeCell ref="O75:X75"/>
    <mergeCell ref="O76:X76"/>
    <mergeCell ref="O77:X77"/>
    <mergeCell ref="O80:X80"/>
    <mergeCell ref="J74:N74"/>
    <mergeCell ref="J76:N76"/>
    <mergeCell ref="O78:X78"/>
    <mergeCell ref="AD74:AH74"/>
    <mergeCell ref="AD75:AH75"/>
    <mergeCell ref="Y78:AC78"/>
    <mergeCell ref="AD78:AH78"/>
    <mergeCell ref="J79:N79"/>
    <mergeCell ref="O79:X79"/>
    <mergeCell ref="AS80:AW80"/>
    <mergeCell ref="AX80:BB80"/>
    <mergeCell ref="BC80:BG80"/>
    <mergeCell ref="BH80:BL80"/>
    <mergeCell ref="BM80:BQ80"/>
    <mergeCell ref="O69:X69"/>
    <mergeCell ref="O70:X70"/>
    <mergeCell ref="O71:X71"/>
    <mergeCell ref="Y70:AC70"/>
    <mergeCell ref="Y71:AC71"/>
    <mergeCell ref="O72:X72"/>
    <mergeCell ref="AN71:AR71"/>
    <mergeCell ref="AS71:AW71"/>
    <mergeCell ref="AX71:BB71"/>
    <mergeCell ref="BC71:BG71"/>
    <mergeCell ref="BH71:BL71"/>
    <mergeCell ref="BM71:BQ71"/>
    <mergeCell ref="BH69:BL69"/>
    <mergeCell ref="BM69:BQ69"/>
    <mergeCell ref="AD70:AH70"/>
    <mergeCell ref="AI70:AM70"/>
    <mergeCell ref="AN70:AR70"/>
    <mergeCell ref="AI77:AM77"/>
    <mergeCell ref="AN77:AR77"/>
    <mergeCell ref="BM79:BQ79"/>
    <mergeCell ref="AI78:AM78"/>
    <mergeCell ref="AI79:AM79"/>
    <mergeCell ref="BC77:BG77"/>
    <mergeCell ref="BH77:BL77"/>
    <mergeCell ref="BM77:BQ77"/>
    <mergeCell ref="BH78:BL78"/>
    <mergeCell ref="AN79:AR79"/>
    <mergeCell ref="AN78:AR78"/>
    <mergeCell ref="AS78:AW78"/>
    <mergeCell ref="AX78:BB78"/>
    <mergeCell ref="BC78:BG78"/>
    <mergeCell ref="BC79:BG79"/>
    <mergeCell ref="BM78:BQ78"/>
    <mergeCell ref="BH79:BL79"/>
    <mergeCell ref="AS79:AW79"/>
    <mergeCell ref="AX79:BB79"/>
    <mergeCell ref="AS77:AW77"/>
    <mergeCell ref="AX77:BB77"/>
    <mergeCell ref="BM75:BQ75"/>
    <mergeCell ref="AI76:AM76"/>
    <mergeCell ref="AN76:AR76"/>
    <mergeCell ref="AS76:AW76"/>
    <mergeCell ref="AX76:BB76"/>
    <mergeCell ref="BC76:BG76"/>
    <mergeCell ref="BH76:BL76"/>
    <mergeCell ref="BM76:BQ76"/>
    <mergeCell ref="BM74:BQ74"/>
    <mergeCell ref="AS75:AW75"/>
    <mergeCell ref="AX75:BB75"/>
    <mergeCell ref="AI74:AM74"/>
    <mergeCell ref="AI75:AM75"/>
    <mergeCell ref="AN75:AR75"/>
    <mergeCell ref="BC75:BG75"/>
    <mergeCell ref="BH75:BL75"/>
    <mergeCell ref="BC74:BG74"/>
    <mergeCell ref="BH74:BL74"/>
    <mergeCell ref="A80:B80"/>
    <mergeCell ref="C74:I74"/>
    <mergeCell ref="C75:I75"/>
    <mergeCell ref="C76:I76"/>
    <mergeCell ref="C77:I77"/>
    <mergeCell ref="C80:I80"/>
    <mergeCell ref="J77:N77"/>
    <mergeCell ref="A75:B75"/>
    <mergeCell ref="A78:B78"/>
    <mergeCell ref="C78:I78"/>
    <mergeCell ref="J78:N78"/>
    <mergeCell ref="J75:N75"/>
    <mergeCell ref="A79:B79"/>
    <mergeCell ref="C79:I79"/>
    <mergeCell ref="A76:B76"/>
    <mergeCell ref="BI59:BN59"/>
    <mergeCell ref="BI60:BN60"/>
    <mergeCell ref="BI61:BN61"/>
    <mergeCell ref="AI58:AM58"/>
    <mergeCell ref="AN58:AR58"/>
    <mergeCell ref="AS58:AX58"/>
    <mergeCell ref="AY58:BC58"/>
    <mergeCell ref="AN66:BB66"/>
    <mergeCell ref="A63:BQ63"/>
    <mergeCell ref="AC61:AH61"/>
    <mergeCell ref="S60:W60"/>
    <mergeCell ref="X60:AB60"/>
    <mergeCell ref="C60:R60"/>
    <mergeCell ref="BD59:BH59"/>
    <mergeCell ref="S59:W59"/>
    <mergeCell ref="X59:AB59"/>
    <mergeCell ref="C59:R59"/>
    <mergeCell ref="AC59:AH59"/>
    <mergeCell ref="AI59:AM59"/>
    <mergeCell ref="AN60:AR60"/>
    <mergeCell ref="AS60:AX60"/>
    <mergeCell ref="AY60:BC60"/>
    <mergeCell ref="BD60:BH60"/>
    <mergeCell ref="AN59:AR59"/>
    <mergeCell ref="A73:B73"/>
    <mergeCell ref="A68:B68"/>
    <mergeCell ref="A66:B67"/>
    <mergeCell ref="A69:B69"/>
    <mergeCell ref="A70:B70"/>
    <mergeCell ref="A71:B71"/>
    <mergeCell ref="A72:B72"/>
    <mergeCell ref="A59:B59"/>
    <mergeCell ref="C68:I68"/>
    <mergeCell ref="J70:N70"/>
    <mergeCell ref="J71:N71"/>
    <mergeCell ref="J72:N72"/>
    <mergeCell ref="C69:I69"/>
    <mergeCell ref="C70:I70"/>
    <mergeCell ref="C71:I71"/>
    <mergeCell ref="C72:I72"/>
    <mergeCell ref="Y72:AC72"/>
    <mergeCell ref="Y73:AC73"/>
    <mergeCell ref="C73:I73"/>
    <mergeCell ref="J73:N73"/>
    <mergeCell ref="BI57:BN57"/>
    <mergeCell ref="A54:BN54"/>
    <mergeCell ref="C52:BQ52"/>
    <mergeCell ref="C50:BQ50"/>
    <mergeCell ref="C51:BQ51"/>
    <mergeCell ref="A44:B44"/>
    <mergeCell ref="C58:R58"/>
    <mergeCell ref="S58:W58"/>
    <mergeCell ref="X58:AB58"/>
    <mergeCell ref="AC58:AH58"/>
    <mergeCell ref="BN45:BQ45"/>
    <mergeCell ref="AZ45:BC45"/>
    <mergeCell ref="AU45:AY45"/>
    <mergeCell ref="BI58:BN58"/>
    <mergeCell ref="A102:BL102"/>
    <mergeCell ref="AK41:AO41"/>
    <mergeCell ref="A43:B43"/>
    <mergeCell ref="AD68:AH68"/>
    <mergeCell ref="AF41:AJ41"/>
    <mergeCell ref="A47:BQ47"/>
    <mergeCell ref="BD58:BH58"/>
    <mergeCell ref="AI57:AM57"/>
    <mergeCell ref="AI56:AX56"/>
    <mergeCell ref="C40:Z41"/>
    <mergeCell ref="BI41:BM41"/>
    <mergeCell ref="BD41:BH41"/>
    <mergeCell ref="AZ41:BC41"/>
    <mergeCell ref="C44:Z44"/>
    <mergeCell ref="AK44:AO44"/>
    <mergeCell ref="C43:Z43"/>
    <mergeCell ref="AZ43:BC43"/>
    <mergeCell ref="AY56:BN56"/>
    <mergeCell ref="AK43:AO43"/>
    <mergeCell ref="A52:B52"/>
    <mergeCell ref="A50:B50"/>
    <mergeCell ref="A51:B51"/>
    <mergeCell ref="A55:BN55"/>
    <mergeCell ref="AS57:AX57"/>
    <mergeCell ref="A34:F34"/>
    <mergeCell ref="G34:BL34"/>
    <mergeCell ref="A39:BQ39"/>
    <mergeCell ref="A35:F35"/>
    <mergeCell ref="G35:BL35"/>
    <mergeCell ref="BN43:BQ43"/>
    <mergeCell ref="A28:BL28"/>
    <mergeCell ref="A29:BL29"/>
    <mergeCell ref="AF43:AJ43"/>
    <mergeCell ref="AA43:AE43"/>
    <mergeCell ref="BI43:BM43"/>
    <mergeCell ref="A33:F33"/>
    <mergeCell ref="G33:BL33"/>
    <mergeCell ref="BI42:BM42"/>
    <mergeCell ref="BN42:BQ42"/>
    <mergeCell ref="A37:BQ37"/>
    <mergeCell ref="BD40:BQ40"/>
    <mergeCell ref="BN41:BQ41"/>
    <mergeCell ref="AZ42:BC42"/>
    <mergeCell ref="BD42:BH42"/>
    <mergeCell ref="AP42:AT42"/>
    <mergeCell ref="BD43:BH43"/>
    <mergeCell ref="AP43:AT43"/>
    <mergeCell ref="AU43:AY43"/>
    <mergeCell ref="BD44:BH44"/>
    <mergeCell ref="BI44:BM44"/>
    <mergeCell ref="AA44:AE44"/>
    <mergeCell ref="AZ44:BC44"/>
    <mergeCell ref="AU44:AY44"/>
    <mergeCell ref="AF44:AJ44"/>
    <mergeCell ref="BD45:BH45"/>
    <mergeCell ref="BI45:BM45"/>
    <mergeCell ref="G26:BL26"/>
    <mergeCell ref="BH67:BL67"/>
    <mergeCell ref="AD67:AH67"/>
    <mergeCell ref="AX67:BB67"/>
    <mergeCell ref="AS67:AW67"/>
    <mergeCell ref="AN74:AR74"/>
    <mergeCell ref="AS74:AW74"/>
    <mergeCell ref="AX74:BB74"/>
    <mergeCell ref="A77:B77"/>
    <mergeCell ref="A25:F25"/>
    <mergeCell ref="AA40:AO40"/>
    <mergeCell ref="AP40:BC40"/>
    <mergeCell ref="A26:F26"/>
    <mergeCell ref="G25:BL25"/>
    <mergeCell ref="A38:BQ38"/>
    <mergeCell ref="AP41:AT41"/>
    <mergeCell ref="AA41:AE41"/>
    <mergeCell ref="S57:W57"/>
    <mergeCell ref="X57:AB57"/>
    <mergeCell ref="AC57:AH57"/>
    <mergeCell ref="C56:R57"/>
    <mergeCell ref="S56:AH56"/>
    <mergeCell ref="A49:B49"/>
    <mergeCell ref="C49:BQ49"/>
    <mergeCell ref="BN44:BQ44"/>
    <mergeCell ref="AP114:BH114"/>
    <mergeCell ref="A113:V113"/>
    <mergeCell ref="W113:AM113"/>
    <mergeCell ref="AP113:BH113"/>
    <mergeCell ref="W114:AM114"/>
    <mergeCell ref="O89:BQ89"/>
    <mergeCell ref="W110:AM110"/>
    <mergeCell ref="A109:V109"/>
    <mergeCell ref="W109:AM109"/>
    <mergeCell ref="A99:BL99"/>
    <mergeCell ref="A100:BL100"/>
    <mergeCell ref="AP110:BH110"/>
    <mergeCell ref="A103:BL103"/>
    <mergeCell ref="AP109:BH109"/>
    <mergeCell ref="C89:I89"/>
    <mergeCell ref="J89:N89"/>
    <mergeCell ref="C91:I91"/>
    <mergeCell ref="J91:N91"/>
    <mergeCell ref="O91:BQ91"/>
    <mergeCell ref="J90:N90"/>
    <mergeCell ref="O90:BQ90"/>
    <mergeCell ref="C90:I90"/>
    <mergeCell ref="C93:I93"/>
    <mergeCell ref="J93:N93"/>
    <mergeCell ref="AO2:BL6"/>
    <mergeCell ref="A7:BL7"/>
    <mergeCell ref="A8:BL8"/>
    <mergeCell ref="A9:BL9"/>
    <mergeCell ref="A42:B42"/>
    <mergeCell ref="BC66:BQ66"/>
    <mergeCell ref="A10:BL10"/>
    <mergeCell ref="A12:BL12"/>
    <mergeCell ref="B14:L14"/>
    <mergeCell ref="N14:AS14"/>
    <mergeCell ref="AU14:BB14"/>
    <mergeCell ref="B18:L18"/>
    <mergeCell ref="N18:AS18"/>
    <mergeCell ref="AP44:AT44"/>
    <mergeCell ref="C42:Z42"/>
    <mergeCell ref="A31:BL31"/>
    <mergeCell ref="A32:F32"/>
    <mergeCell ref="G32:BL32"/>
    <mergeCell ref="AU41:AY41"/>
    <mergeCell ref="AA42:AE42"/>
    <mergeCell ref="AF42:AJ42"/>
    <mergeCell ref="AK42:AO42"/>
    <mergeCell ref="AK21:BC21"/>
    <mergeCell ref="AU42:AY42"/>
    <mergeCell ref="AU15:BB15"/>
    <mergeCell ref="B17:L17"/>
    <mergeCell ref="N17:AS17"/>
    <mergeCell ref="AU17:BB17"/>
    <mergeCell ref="B15:L15"/>
    <mergeCell ref="N15:AS15"/>
    <mergeCell ref="AU18:BB18"/>
    <mergeCell ref="BE20:BL20"/>
    <mergeCell ref="BE21:BL21"/>
    <mergeCell ref="B20:L20"/>
    <mergeCell ref="N20:Y20"/>
    <mergeCell ref="AA20:AI20"/>
    <mergeCell ref="AK20:BC20"/>
    <mergeCell ref="B21:L21"/>
    <mergeCell ref="N21:Y21"/>
    <mergeCell ref="AA21:AI21"/>
    <mergeCell ref="A23:BL23"/>
    <mergeCell ref="A24:F24"/>
    <mergeCell ref="G24:BL24"/>
    <mergeCell ref="A40:B41"/>
    <mergeCell ref="AN67:AR67"/>
    <mergeCell ref="AI67:AM67"/>
    <mergeCell ref="AX68:BB68"/>
    <mergeCell ref="AS68:AW68"/>
    <mergeCell ref="O84:BQ84"/>
    <mergeCell ref="BM68:BQ68"/>
    <mergeCell ref="AN68:AR68"/>
    <mergeCell ref="AD69:AH69"/>
    <mergeCell ref="Y74:AC74"/>
    <mergeCell ref="Y75:AC75"/>
    <mergeCell ref="O73:X73"/>
    <mergeCell ref="Y69:AC69"/>
    <mergeCell ref="Y77:AC77"/>
    <mergeCell ref="Y80:AC80"/>
    <mergeCell ref="AD76:AH76"/>
    <mergeCell ref="AD77:AH77"/>
    <mergeCell ref="AD80:AH80"/>
    <mergeCell ref="Y79:AC79"/>
    <mergeCell ref="AD79:AH79"/>
    <mergeCell ref="Y76:AC76"/>
    <mergeCell ref="C95:I95"/>
    <mergeCell ref="J95:N95"/>
    <mergeCell ref="O95:BQ95"/>
    <mergeCell ref="A94:B94"/>
    <mergeCell ref="C94:I94"/>
    <mergeCell ref="J94:N94"/>
    <mergeCell ref="O94:BQ94"/>
    <mergeCell ref="A86:B86"/>
    <mergeCell ref="A88:B88"/>
    <mergeCell ref="A89:B89"/>
    <mergeCell ref="C86:I86"/>
    <mergeCell ref="C87:I87"/>
    <mergeCell ref="J87:N87"/>
    <mergeCell ref="A87:B87"/>
    <mergeCell ref="O87:BQ87"/>
    <mergeCell ref="C88:I88"/>
    <mergeCell ref="J88:N88"/>
    <mergeCell ref="O88:BQ88"/>
    <mergeCell ref="J86:N86"/>
    <mergeCell ref="O86:BQ86"/>
    <mergeCell ref="AY61:BC61"/>
    <mergeCell ref="BD61:BH61"/>
    <mergeCell ref="AN61:AR61"/>
    <mergeCell ref="AS61:AX61"/>
    <mergeCell ref="O93:BQ93"/>
    <mergeCell ref="A92:B92"/>
    <mergeCell ref="C92:I92"/>
    <mergeCell ref="J92:N92"/>
    <mergeCell ref="O92:BQ92"/>
    <mergeCell ref="A85:B85"/>
    <mergeCell ref="AI68:AM68"/>
    <mergeCell ref="BH68:BL68"/>
    <mergeCell ref="C66:I67"/>
    <mergeCell ref="O68:X68"/>
    <mergeCell ref="BC68:BG68"/>
    <mergeCell ref="BC67:BG67"/>
    <mergeCell ref="C85:I85"/>
    <mergeCell ref="J85:N85"/>
    <mergeCell ref="A82:BQ82"/>
    <mergeCell ref="A84:B84"/>
    <mergeCell ref="C84:I84"/>
    <mergeCell ref="J84:N84"/>
    <mergeCell ref="BM67:BQ67"/>
    <mergeCell ref="A74:B74"/>
    <mergeCell ref="AS59:AX59"/>
    <mergeCell ref="AC60:AH60"/>
    <mergeCell ref="AI60:AM60"/>
    <mergeCell ref="AY59:BC59"/>
    <mergeCell ref="C96:I96"/>
    <mergeCell ref="J96:N96"/>
    <mergeCell ref="O96:BQ96"/>
    <mergeCell ref="A97:B97"/>
    <mergeCell ref="C97:I97"/>
    <mergeCell ref="J97:N97"/>
    <mergeCell ref="O97:BQ97"/>
    <mergeCell ref="A60:B60"/>
    <mergeCell ref="A61:B61"/>
    <mergeCell ref="A96:B96"/>
    <mergeCell ref="A95:B95"/>
    <mergeCell ref="A93:B93"/>
    <mergeCell ref="A91:B91"/>
    <mergeCell ref="A90:B90"/>
    <mergeCell ref="A64:BQ64"/>
    <mergeCell ref="O85:BQ85"/>
    <mergeCell ref="AI61:AM61"/>
    <mergeCell ref="S61:W61"/>
    <mergeCell ref="X61:AB61"/>
    <mergeCell ref="C61:R61"/>
  </mergeCells>
  <conditionalFormatting sqref="C83 C101">
    <cfRule type="cellIs" dxfId="65" priority="6" stopIfTrue="1" operator="equal">
      <formula>$C82</formula>
    </cfRule>
  </conditionalFormatting>
  <conditionalFormatting sqref="A81:B81 A83:B83 A101:B101 A87:B87 A98:B98 A59:B61">
    <cfRule type="cellIs" dxfId="64" priority="5" stopIfTrue="1" operator="equal">
      <formula>0</formula>
    </cfRule>
  </conditionalFormatting>
  <conditionalFormatting sqref="C98">
    <cfRule type="cellIs" dxfId="63" priority="4" stopIfTrue="1" operator="equal">
      <formula>$C87</formula>
    </cfRule>
  </conditionalFormatting>
  <conditionalFormatting sqref="C81">
    <cfRule type="cellIs" dxfId="62" priority="3" stopIfTrue="1" operator="equal">
      <formula>$C68</formula>
    </cfRule>
  </conditionalFormatting>
  <conditionalFormatting sqref="A97:B97 A71:B71 A74:B74 A77:B77 A88:B88 A91:B91 A94:B94 A80:B80">
    <cfRule type="cellIs" dxfId="61" priority="1" stopIfTrue="1" operator="equal">
      <formula>A70</formula>
    </cfRule>
    <cfRule type="cellIs" dxfId="6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A1:CA118"/>
  <sheetViews>
    <sheetView topLeftCell="A103" workbookViewId="0">
      <selection activeCell="A66" sqref="A66:B67"/>
    </sheetView>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c r="A20" s="11">
        <v>3</v>
      </c>
      <c r="B20" s="156" t="s">
        <v>268</v>
      </c>
      <c r="C20" s="156"/>
      <c r="D20" s="156"/>
      <c r="E20" s="156"/>
      <c r="F20" s="156"/>
      <c r="G20" s="156"/>
      <c r="H20" s="156"/>
      <c r="I20" s="156"/>
      <c r="J20" s="156"/>
      <c r="K20" s="156"/>
      <c r="L20" s="156"/>
      <c r="M20" s="15"/>
      <c r="N20" s="156" t="s">
        <v>267</v>
      </c>
      <c r="O20" s="156"/>
      <c r="P20" s="156"/>
      <c r="Q20" s="156"/>
      <c r="R20" s="156"/>
      <c r="S20" s="156"/>
      <c r="T20" s="156"/>
      <c r="U20" s="156"/>
      <c r="V20" s="156"/>
      <c r="W20" s="156"/>
      <c r="X20" s="156"/>
      <c r="Y20" s="156"/>
      <c r="Z20" s="18"/>
      <c r="AA20" s="156" t="s">
        <v>266</v>
      </c>
      <c r="AB20" s="156"/>
      <c r="AC20" s="156"/>
      <c r="AD20" s="156"/>
      <c r="AE20" s="156"/>
      <c r="AF20" s="156"/>
      <c r="AG20" s="156"/>
      <c r="AH20" s="156"/>
      <c r="AI20" s="156"/>
      <c r="AJ20" s="18"/>
      <c r="AK20" s="158" t="s">
        <v>265</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264</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53"/>
      <c r="B27" s="53"/>
      <c r="C27" s="53"/>
      <c r="D27" s="53"/>
      <c r="E27" s="53"/>
      <c r="F27" s="53"/>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31.5" customHeight="1">
      <c r="A29" s="153" t="s">
        <v>263</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51"/>
      <c r="B30" s="51"/>
      <c r="C30" s="51"/>
      <c r="D30" s="51"/>
      <c r="E30" s="51"/>
      <c r="F30" s="51"/>
      <c r="G30" s="51"/>
      <c r="H30" s="51"/>
      <c r="I30" s="51"/>
      <c r="J30" s="51"/>
      <c r="K30" s="51"/>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c r="A34" s="149">
        <v>1</v>
      </c>
      <c r="B34" s="149"/>
      <c r="C34" s="149"/>
      <c r="D34" s="149"/>
      <c r="E34" s="149"/>
      <c r="F34" s="149"/>
      <c r="G34" s="121" t="s">
        <v>262</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38.25" customHeight="1">
      <c r="A43" s="185">
        <v>1</v>
      </c>
      <c r="B43" s="185"/>
      <c r="C43" s="197" t="s">
        <v>262</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480517.47</v>
      </c>
      <c r="AB43" s="132"/>
      <c r="AC43" s="132"/>
      <c r="AD43" s="132"/>
      <c r="AE43" s="132"/>
      <c r="AF43" s="132">
        <v>0</v>
      </c>
      <c r="AG43" s="132"/>
      <c r="AH43" s="132"/>
      <c r="AI43" s="132"/>
      <c r="AJ43" s="132"/>
      <c r="AK43" s="132">
        <v>480517.47</v>
      </c>
      <c r="AL43" s="132"/>
      <c r="AM43" s="132"/>
      <c r="AN43" s="132"/>
      <c r="AO43" s="132"/>
      <c r="AP43" s="132">
        <v>480516.93</v>
      </c>
      <c r="AQ43" s="132"/>
      <c r="AR43" s="132"/>
      <c r="AS43" s="132"/>
      <c r="AT43" s="132"/>
      <c r="AU43" s="132">
        <v>0</v>
      </c>
      <c r="AV43" s="132"/>
      <c r="AW43" s="132"/>
      <c r="AX43" s="132"/>
      <c r="AY43" s="132"/>
      <c r="AZ43" s="132">
        <v>480516.93</v>
      </c>
      <c r="BA43" s="132"/>
      <c r="BB43" s="132"/>
      <c r="BC43" s="132"/>
      <c r="BD43" s="128">
        <v>-0.54</v>
      </c>
      <c r="BE43" s="129"/>
      <c r="BF43" s="129"/>
      <c r="BG43" s="129"/>
      <c r="BH43" s="130"/>
      <c r="BI43" s="128">
        <v>0</v>
      </c>
      <c r="BJ43" s="129"/>
      <c r="BK43" s="129"/>
      <c r="BL43" s="129"/>
      <c r="BM43" s="130"/>
      <c r="BN43" s="132">
        <v>-0.54</v>
      </c>
      <c r="BO43" s="132"/>
      <c r="BP43" s="132"/>
      <c r="BQ43" s="132"/>
      <c r="CA43" s="7" t="s">
        <v>153</v>
      </c>
    </row>
    <row r="44" spans="1:79" ht="15.75" customHeight="1">
      <c r="A44" s="185">
        <v>2</v>
      </c>
      <c r="B44" s="185"/>
      <c r="C44" s="197" t="s">
        <v>200</v>
      </c>
      <c r="D44" s="198"/>
      <c r="E44" s="198"/>
      <c r="F44" s="198"/>
      <c r="G44" s="198"/>
      <c r="H44" s="198"/>
      <c r="I44" s="198"/>
      <c r="J44" s="198"/>
      <c r="K44" s="198"/>
      <c r="L44" s="198"/>
      <c r="M44" s="198"/>
      <c r="N44" s="198"/>
      <c r="O44" s="198"/>
      <c r="P44" s="198"/>
      <c r="Q44" s="198"/>
      <c r="R44" s="198"/>
      <c r="S44" s="198"/>
      <c r="T44" s="198"/>
      <c r="U44" s="198"/>
      <c r="V44" s="198"/>
      <c r="W44" s="198"/>
      <c r="X44" s="198"/>
      <c r="Y44" s="198"/>
      <c r="Z44" s="199"/>
      <c r="AA44" s="132">
        <v>41595.53</v>
      </c>
      <c r="AB44" s="132"/>
      <c r="AC44" s="132"/>
      <c r="AD44" s="132"/>
      <c r="AE44" s="132"/>
      <c r="AF44" s="132">
        <v>0</v>
      </c>
      <c r="AG44" s="132"/>
      <c r="AH44" s="132"/>
      <c r="AI44" s="132"/>
      <c r="AJ44" s="132"/>
      <c r="AK44" s="132">
        <v>41595.53</v>
      </c>
      <c r="AL44" s="132"/>
      <c r="AM44" s="132"/>
      <c r="AN44" s="132"/>
      <c r="AO44" s="132"/>
      <c r="AP44" s="132">
        <v>41595.53</v>
      </c>
      <c r="AQ44" s="132"/>
      <c r="AR44" s="132"/>
      <c r="AS44" s="132"/>
      <c r="AT44" s="132"/>
      <c r="AU44" s="132">
        <v>0</v>
      </c>
      <c r="AV44" s="132"/>
      <c r="AW44" s="132"/>
      <c r="AX44" s="132"/>
      <c r="AY44" s="132"/>
      <c r="AZ44" s="132">
        <v>41595.53</v>
      </c>
      <c r="BA44" s="132"/>
      <c r="BB44" s="132"/>
      <c r="BC44" s="132"/>
      <c r="BD44" s="128">
        <v>0</v>
      </c>
      <c r="BE44" s="129"/>
      <c r="BF44" s="129"/>
      <c r="BG44" s="129"/>
      <c r="BH44" s="130"/>
      <c r="BI44" s="128">
        <v>0</v>
      </c>
      <c r="BJ44" s="129"/>
      <c r="BK44" s="129"/>
      <c r="BL44" s="129"/>
      <c r="BM44" s="130"/>
      <c r="BN44" s="132">
        <v>0</v>
      </c>
      <c r="BO44" s="132"/>
      <c r="BP44" s="132"/>
      <c r="BQ44" s="132"/>
    </row>
    <row r="45" spans="1:79">
      <c r="A45" s="215"/>
      <c r="B45" s="215"/>
      <c r="C45" s="228" t="s">
        <v>137</v>
      </c>
      <c r="D45" s="229"/>
      <c r="E45" s="229"/>
      <c r="F45" s="229"/>
      <c r="G45" s="229"/>
      <c r="H45" s="229"/>
      <c r="I45" s="229"/>
      <c r="J45" s="229"/>
      <c r="K45" s="229"/>
      <c r="L45" s="229"/>
      <c r="M45" s="229"/>
      <c r="N45" s="229"/>
      <c r="O45" s="229"/>
      <c r="P45" s="229"/>
      <c r="Q45" s="229"/>
      <c r="R45" s="229"/>
      <c r="S45" s="229"/>
      <c r="T45" s="229"/>
      <c r="U45" s="229"/>
      <c r="V45" s="229"/>
      <c r="W45" s="229"/>
      <c r="X45" s="229"/>
      <c r="Y45" s="229"/>
      <c r="Z45" s="230"/>
      <c r="AA45" s="134">
        <v>522113</v>
      </c>
      <c r="AB45" s="134"/>
      <c r="AC45" s="134"/>
      <c r="AD45" s="134"/>
      <c r="AE45" s="134"/>
      <c r="AF45" s="134">
        <v>0</v>
      </c>
      <c r="AG45" s="134"/>
      <c r="AH45" s="134"/>
      <c r="AI45" s="134"/>
      <c r="AJ45" s="134"/>
      <c r="AK45" s="134">
        <v>522113</v>
      </c>
      <c r="AL45" s="134"/>
      <c r="AM45" s="134"/>
      <c r="AN45" s="134"/>
      <c r="AO45" s="134"/>
      <c r="AP45" s="134">
        <v>522112.46</v>
      </c>
      <c r="AQ45" s="134"/>
      <c r="AR45" s="134"/>
      <c r="AS45" s="134"/>
      <c r="AT45" s="134"/>
      <c r="AU45" s="203">
        <v>0</v>
      </c>
      <c r="AV45" s="204"/>
      <c r="AW45" s="204"/>
      <c r="AX45" s="204"/>
      <c r="AY45" s="205"/>
      <c r="AZ45" s="134">
        <v>522112.46</v>
      </c>
      <c r="BA45" s="134"/>
      <c r="BB45" s="134"/>
      <c r="BC45" s="134"/>
      <c r="BD45" s="134">
        <v>-0.54</v>
      </c>
      <c r="BE45" s="134"/>
      <c r="BF45" s="134"/>
      <c r="BG45" s="134"/>
      <c r="BH45" s="134"/>
      <c r="BI45" s="134">
        <v>0</v>
      </c>
      <c r="BJ45" s="134"/>
      <c r="BK45" s="134"/>
      <c r="BL45" s="134"/>
      <c r="BM45" s="134"/>
      <c r="BN45" s="134">
        <v>-0.54</v>
      </c>
      <c r="BO45" s="134"/>
      <c r="BP45" s="134"/>
      <c r="BQ45" s="134"/>
    </row>
    <row r="47" spans="1:79" ht="29.25" customHeight="1">
      <c r="A47" s="136" t="s">
        <v>42</v>
      </c>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row>
    <row r="48" spans="1:79" ht="9.75" customHeight="1">
      <c r="A48" s="51"/>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c r="BF48" s="51"/>
      <c r="BG48" s="51"/>
      <c r="BH48" s="51"/>
      <c r="BI48" s="51"/>
      <c r="BJ48" s="51"/>
      <c r="BK48" s="51"/>
      <c r="BL48" s="51"/>
      <c r="BM48" s="51"/>
      <c r="BN48" s="51"/>
      <c r="BO48" s="51"/>
      <c r="BP48" s="51"/>
      <c r="BQ48" s="51"/>
    </row>
    <row r="49" spans="1:79" ht="15.75" customHeight="1">
      <c r="A49" s="148" t="s">
        <v>3</v>
      </c>
      <c r="B49" s="148"/>
      <c r="C49" s="148" t="s">
        <v>31</v>
      </c>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c r="BP49" s="148"/>
      <c r="BQ49" s="148"/>
    </row>
    <row r="50" spans="1:79" ht="11.25" customHeight="1">
      <c r="A50" s="185">
        <v>1</v>
      </c>
      <c r="B50" s="185"/>
      <c r="C50" s="196">
        <v>2</v>
      </c>
      <c r="D50" s="196"/>
      <c r="E50" s="196"/>
      <c r="F50" s="196"/>
      <c r="G50" s="196"/>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6"/>
      <c r="BN50" s="196"/>
      <c r="BO50" s="196"/>
      <c r="BP50" s="196"/>
      <c r="BQ50" s="196"/>
    </row>
    <row r="51" spans="1:79" hidden="1">
      <c r="A51" s="172" t="s">
        <v>141</v>
      </c>
      <c r="B51" s="174"/>
      <c r="C51" s="193" t="s">
        <v>140</v>
      </c>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5"/>
    </row>
    <row r="52" spans="1:79">
      <c r="A52" s="172"/>
      <c r="B52" s="174"/>
      <c r="C52" s="193"/>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194"/>
      <c r="BC52" s="194"/>
      <c r="BD52" s="194"/>
      <c r="BE52" s="194"/>
      <c r="BF52" s="194"/>
      <c r="BG52" s="194"/>
      <c r="BH52" s="194"/>
      <c r="BI52" s="194"/>
      <c r="BJ52" s="194"/>
      <c r="BK52" s="194"/>
      <c r="BL52" s="194"/>
      <c r="BM52" s="194"/>
      <c r="BN52" s="194"/>
      <c r="BO52" s="194"/>
      <c r="BP52" s="194"/>
      <c r="BQ52" s="195"/>
      <c r="CA52" s="7" t="s">
        <v>139</v>
      </c>
    </row>
    <row r="54" spans="1:79" ht="15.75" customHeight="1">
      <c r="A54" s="136" t="s">
        <v>17</v>
      </c>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row>
    <row r="55" spans="1:79" ht="15" customHeight="1">
      <c r="A55" s="189" t="s">
        <v>138</v>
      </c>
      <c r="B55" s="189"/>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c r="AM55" s="189"/>
      <c r="AN55" s="189"/>
      <c r="AO55" s="189"/>
      <c r="AP55" s="189"/>
      <c r="AQ55" s="189"/>
      <c r="AR55" s="189"/>
      <c r="AS55" s="189"/>
      <c r="AT55" s="189"/>
      <c r="AU55" s="189"/>
      <c r="AV55" s="189"/>
      <c r="AW55" s="189"/>
      <c r="AX55" s="189"/>
      <c r="AY55" s="189"/>
      <c r="AZ55" s="189"/>
      <c r="BA55" s="189"/>
      <c r="BB55" s="189"/>
      <c r="BC55" s="189"/>
      <c r="BD55" s="189"/>
      <c r="BE55" s="189"/>
      <c r="BF55" s="189"/>
      <c r="BG55" s="189"/>
      <c r="BH55" s="189"/>
      <c r="BI55" s="189"/>
      <c r="BJ55" s="189"/>
      <c r="BK55" s="189"/>
      <c r="BL55" s="189"/>
      <c r="BM55" s="189"/>
      <c r="BN55" s="189"/>
    </row>
    <row r="56" spans="1:79" ht="28.5" customHeight="1">
      <c r="A56" s="182" t="s">
        <v>3</v>
      </c>
      <c r="B56" s="183"/>
      <c r="C56" s="148" t="s">
        <v>12</v>
      </c>
      <c r="D56" s="148"/>
      <c r="E56" s="148"/>
      <c r="F56" s="148"/>
      <c r="G56" s="148"/>
      <c r="H56" s="148"/>
      <c r="I56" s="148"/>
      <c r="J56" s="148"/>
      <c r="K56" s="148"/>
      <c r="L56" s="148"/>
      <c r="M56" s="148"/>
      <c r="N56" s="148"/>
      <c r="O56" s="148"/>
      <c r="P56" s="148"/>
      <c r="Q56" s="148"/>
      <c r="R56" s="148"/>
      <c r="S56" s="148" t="s">
        <v>9</v>
      </c>
      <c r="T56" s="148"/>
      <c r="U56" s="148"/>
      <c r="V56" s="148"/>
      <c r="W56" s="148"/>
      <c r="X56" s="148"/>
      <c r="Y56" s="148"/>
      <c r="Z56" s="148"/>
      <c r="AA56" s="148"/>
      <c r="AB56" s="148"/>
      <c r="AC56" s="148"/>
      <c r="AD56" s="148"/>
      <c r="AE56" s="148"/>
      <c r="AF56" s="148"/>
      <c r="AG56" s="148"/>
      <c r="AH56" s="148"/>
      <c r="AI56" s="148" t="s">
        <v>19</v>
      </c>
      <c r="AJ56" s="148"/>
      <c r="AK56" s="148"/>
      <c r="AL56" s="148"/>
      <c r="AM56" s="148"/>
      <c r="AN56" s="148"/>
      <c r="AO56" s="148"/>
      <c r="AP56" s="148"/>
      <c r="AQ56" s="148"/>
      <c r="AR56" s="148"/>
      <c r="AS56" s="148"/>
      <c r="AT56" s="148"/>
      <c r="AU56" s="148"/>
      <c r="AV56" s="148"/>
      <c r="AW56" s="148"/>
      <c r="AX56" s="148"/>
      <c r="AY56" s="148" t="s">
        <v>0</v>
      </c>
      <c r="AZ56" s="148"/>
      <c r="BA56" s="148"/>
      <c r="BB56" s="148"/>
      <c r="BC56" s="148"/>
      <c r="BD56" s="148"/>
      <c r="BE56" s="148"/>
      <c r="BF56" s="148"/>
      <c r="BG56" s="148"/>
      <c r="BH56" s="148"/>
      <c r="BI56" s="148"/>
      <c r="BJ56" s="148"/>
      <c r="BK56" s="148"/>
      <c r="BL56" s="148"/>
      <c r="BM56" s="148"/>
      <c r="BN56" s="148"/>
      <c r="BO56" s="27"/>
      <c r="BP56" s="27"/>
      <c r="BQ56" s="27"/>
    </row>
    <row r="57" spans="1:79" ht="29.1" customHeight="1">
      <c r="A57" s="209"/>
      <c r="B57" s="210"/>
      <c r="C57" s="148"/>
      <c r="D57" s="148"/>
      <c r="E57" s="148"/>
      <c r="F57" s="148"/>
      <c r="G57" s="148"/>
      <c r="H57" s="148"/>
      <c r="I57" s="148"/>
      <c r="J57" s="148"/>
      <c r="K57" s="148"/>
      <c r="L57" s="148"/>
      <c r="M57" s="148"/>
      <c r="N57" s="148"/>
      <c r="O57" s="148"/>
      <c r="P57" s="148"/>
      <c r="Q57" s="148"/>
      <c r="R57" s="148"/>
      <c r="S57" s="148" t="s">
        <v>2</v>
      </c>
      <c r="T57" s="148"/>
      <c r="U57" s="148"/>
      <c r="V57" s="148"/>
      <c r="W57" s="148"/>
      <c r="X57" s="148" t="s">
        <v>1</v>
      </c>
      <c r="Y57" s="148"/>
      <c r="Z57" s="148"/>
      <c r="AA57" s="148"/>
      <c r="AB57" s="148"/>
      <c r="AC57" s="148" t="s">
        <v>10</v>
      </c>
      <c r="AD57" s="148"/>
      <c r="AE57" s="148"/>
      <c r="AF57" s="148"/>
      <c r="AG57" s="148"/>
      <c r="AH57" s="148"/>
      <c r="AI57" s="148" t="s">
        <v>2</v>
      </c>
      <c r="AJ57" s="148"/>
      <c r="AK57" s="148"/>
      <c r="AL57" s="148"/>
      <c r="AM57" s="148"/>
      <c r="AN57" s="148" t="s">
        <v>1</v>
      </c>
      <c r="AO57" s="148"/>
      <c r="AP57" s="148"/>
      <c r="AQ57" s="148"/>
      <c r="AR57" s="148"/>
      <c r="AS57" s="148" t="s">
        <v>10</v>
      </c>
      <c r="AT57" s="148"/>
      <c r="AU57" s="148"/>
      <c r="AV57" s="148"/>
      <c r="AW57" s="148"/>
      <c r="AX57" s="148"/>
      <c r="AY57" s="175" t="s">
        <v>2</v>
      </c>
      <c r="AZ57" s="207"/>
      <c r="BA57" s="207"/>
      <c r="BB57" s="207"/>
      <c r="BC57" s="208"/>
      <c r="BD57" s="175" t="s">
        <v>1</v>
      </c>
      <c r="BE57" s="207"/>
      <c r="BF57" s="207"/>
      <c r="BG57" s="207"/>
      <c r="BH57" s="208"/>
      <c r="BI57" s="148" t="s">
        <v>10</v>
      </c>
      <c r="BJ57" s="148"/>
      <c r="BK57" s="148"/>
      <c r="BL57" s="148"/>
      <c r="BM57" s="148"/>
      <c r="BN57" s="148"/>
      <c r="BO57" s="27"/>
      <c r="BP57" s="27"/>
      <c r="BQ57" s="27"/>
    </row>
    <row r="58" spans="1:79" ht="12.75" customHeight="1">
      <c r="A58" s="185">
        <v>1</v>
      </c>
      <c r="B58" s="185"/>
      <c r="C58" s="185">
        <v>2</v>
      </c>
      <c r="D58" s="185"/>
      <c r="E58" s="185"/>
      <c r="F58" s="185"/>
      <c r="G58" s="185"/>
      <c r="H58" s="185"/>
      <c r="I58" s="185"/>
      <c r="J58" s="185"/>
      <c r="K58" s="185"/>
      <c r="L58" s="185"/>
      <c r="M58" s="185"/>
      <c r="N58" s="185"/>
      <c r="O58" s="185"/>
      <c r="P58" s="185"/>
      <c r="Q58" s="185"/>
      <c r="R58" s="185"/>
      <c r="S58" s="185">
        <v>3</v>
      </c>
      <c r="T58" s="185"/>
      <c r="U58" s="185"/>
      <c r="V58" s="185"/>
      <c r="W58" s="185"/>
      <c r="X58" s="185">
        <v>4</v>
      </c>
      <c r="Y58" s="185"/>
      <c r="Z58" s="185"/>
      <c r="AA58" s="185"/>
      <c r="AB58" s="185"/>
      <c r="AC58" s="185">
        <v>5</v>
      </c>
      <c r="AD58" s="185"/>
      <c r="AE58" s="185"/>
      <c r="AF58" s="185"/>
      <c r="AG58" s="185"/>
      <c r="AH58" s="185"/>
      <c r="AI58" s="185">
        <v>6</v>
      </c>
      <c r="AJ58" s="185"/>
      <c r="AK58" s="185"/>
      <c r="AL58" s="185"/>
      <c r="AM58" s="185"/>
      <c r="AN58" s="185">
        <v>7</v>
      </c>
      <c r="AO58" s="185"/>
      <c r="AP58" s="185"/>
      <c r="AQ58" s="185"/>
      <c r="AR58" s="185"/>
      <c r="AS58" s="185">
        <v>8</v>
      </c>
      <c r="AT58" s="185"/>
      <c r="AU58" s="185"/>
      <c r="AV58" s="185"/>
      <c r="AW58" s="185"/>
      <c r="AX58" s="185"/>
      <c r="AY58" s="185">
        <v>9</v>
      </c>
      <c r="AZ58" s="185"/>
      <c r="BA58" s="185"/>
      <c r="BB58" s="185"/>
      <c r="BC58" s="185"/>
      <c r="BD58" s="185">
        <v>10</v>
      </c>
      <c r="BE58" s="185"/>
      <c r="BF58" s="185"/>
      <c r="BG58" s="185"/>
      <c r="BH58" s="185"/>
      <c r="BI58" s="172">
        <v>11</v>
      </c>
      <c r="BJ58" s="173"/>
      <c r="BK58" s="173"/>
      <c r="BL58" s="173"/>
      <c r="BM58" s="173"/>
      <c r="BN58" s="174"/>
      <c r="BO58" s="28"/>
      <c r="BP58" s="28"/>
      <c r="BQ58" s="28"/>
    </row>
    <row r="59" spans="1:79" ht="15.75" hidden="1" customHeight="1">
      <c r="A59" s="149" t="s">
        <v>126</v>
      </c>
      <c r="B59" s="149"/>
      <c r="C59" s="133" t="s">
        <v>125</v>
      </c>
      <c r="D59" s="133"/>
      <c r="E59" s="133"/>
      <c r="F59" s="133"/>
      <c r="G59" s="133"/>
      <c r="H59" s="133"/>
      <c r="I59" s="133"/>
      <c r="J59" s="133"/>
      <c r="K59" s="133"/>
      <c r="L59" s="133"/>
      <c r="M59" s="133"/>
      <c r="N59" s="133"/>
      <c r="O59" s="133"/>
      <c r="P59" s="133"/>
      <c r="Q59" s="133"/>
      <c r="R59" s="133"/>
      <c r="S59" s="131" t="s">
        <v>127</v>
      </c>
      <c r="T59" s="131"/>
      <c r="U59" s="131"/>
      <c r="V59" s="131"/>
      <c r="W59" s="131"/>
      <c r="X59" s="131" t="s">
        <v>128</v>
      </c>
      <c r="Y59" s="131"/>
      <c r="Z59" s="131"/>
      <c r="AA59" s="131"/>
      <c r="AB59" s="131"/>
      <c r="AC59" s="128" t="s">
        <v>129</v>
      </c>
      <c r="AD59" s="129"/>
      <c r="AE59" s="129"/>
      <c r="AF59" s="129"/>
      <c r="AG59" s="129"/>
      <c r="AH59" s="130"/>
      <c r="AI59" s="131" t="s">
        <v>130</v>
      </c>
      <c r="AJ59" s="131"/>
      <c r="AK59" s="131"/>
      <c r="AL59" s="131"/>
      <c r="AM59" s="131"/>
      <c r="AN59" s="131" t="s">
        <v>131</v>
      </c>
      <c r="AO59" s="131"/>
      <c r="AP59" s="131"/>
      <c r="AQ59" s="131"/>
      <c r="AR59" s="131"/>
      <c r="AS59" s="132" t="s">
        <v>132</v>
      </c>
      <c r="AT59" s="132"/>
      <c r="AU59" s="132"/>
      <c r="AV59" s="132"/>
      <c r="AW59" s="132"/>
      <c r="AX59" s="132"/>
      <c r="AY59" s="131" t="s">
        <v>133</v>
      </c>
      <c r="AZ59" s="131"/>
      <c r="BA59" s="131"/>
      <c r="BB59" s="131"/>
      <c r="BC59" s="131"/>
      <c r="BD59" s="127" t="s">
        <v>134</v>
      </c>
      <c r="BE59" s="127"/>
      <c r="BF59" s="127"/>
      <c r="BG59" s="127"/>
      <c r="BH59" s="127"/>
      <c r="BI59" s="127" t="s">
        <v>135</v>
      </c>
      <c r="BJ59" s="127"/>
      <c r="BK59" s="127"/>
      <c r="BL59" s="127"/>
      <c r="BM59" s="127"/>
      <c r="BN59" s="127"/>
      <c r="BO59" s="29"/>
      <c r="BP59" s="29"/>
      <c r="BQ59" s="29"/>
    </row>
    <row r="60" spans="1:79" ht="51" customHeight="1">
      <c r="A60" s="149">
        <v>1</v>
      </c>
      <c r="B60" s="149"/>
      <c r="C60" s="190" t="s">
        <v>261</v>
      </c>
      <c r="D60" s="191"/>
      <c r="E60" s="191"/>
      <c r="F60" s="191"/>
      <c r="G60" s="191"/>
      <c r="H60" s="191"/>
      <c r="I60" s="191"/>
      <c r="J60" s="191"/>
      <c r="K60" s="191"/>
      <c r="L60" s="191"/>
      <c r="M60" s="191"/>
      <c r="N60" s="191"/>
      <c r="O60" s="191"/>
      <c r="P60" s="191"/>
      <c r="Q60" s="191"/>
      <c r="R60" s="192"/>
      <c r="S60" s="131">
        <v>522113</v>
      </c>
      <c r="T60" s="131"/>
      <c r="U60" s="131"/>
      <c r="V60" s="131"/>
      <c r="W60" s="131"/>
      <c r="X60" s="131">
        <v>0</v>
      </c>
      <c r="Y60" s="131"/>
      <c r="Z60" s="131"/>
      <c r="AA60" s="131"/>
      <c r="AB60" s="131"/>
      <c r="AC60" s="132">
        <v>522113</v>
      </c>
      <c r="AD60" s="132"/>
      <c r="AE60" s="132"/>
      <c r="AF60" s="132"/>
      <c r="AG60" s="132"/>
      <c r="AH60" s="132"/>
      <c r="AI60" s="131">
        <v>522112.46</v>
      </c>
      <c r="AJ60" s="131"/>
      <c r="AK60" s="131"/>
      <c r="AL60" s="131"/>
      <c r="AM60" s="131"/>
      <c r="AN60" s="131">
        <v>0</v>
      </c>
      <c r="AO60" s="131"/>
      <c r="AP60" s="131"/>
      <c r="AQ60" s="131"/>
      <c r="AR60" s="131"/>
      <c r="AS60" s="132">
        <v>522112.46</v>
      </c>
      <c r="AT60" s="132"/>
      <c r="AU60" s="132"/>
      <c r="AV60" s="132"/>
      <c r="AW60" s="132"/>
      <c r="AX60" s="132"/>
      <c r="AY60" s="216">
        <v>-0.53999999997904502</v>
      </c>
      <c r="AZ60" s="217"/>
      <c r="BA60" s="217"/>
      <c r="BB60" s="217"/>
      <c r="BC60" s="218"/>
      <c r="BD60" s="231">
        <v>0</v>
      </c>
      <c r="BE60" s="231"/>
      <c r="BF60" s="231"/>
      <c r="BG60" s="231"/>
      <c r="BH60" s="231"/>
      <c r="BI60" s="232">
        <v>-0.53999999997904502</v>
      </c>
      <c r="BJ60" s="233"/>
      <c r="BK60" s="233"/>
      <c r="BL60" s="233"/>
      <c r="BM60" s="233"/>
      <c r="BN60" s="234"/>
      <c r="BO60" s="29"/>
      <c r="BP60" s="29"/>
      <c r="BQ60" s="29"/>
      <c r="CA60" s="7" t="s">
        <v>136</v>
      </c>
    </row>
    <row r="61" spans="1:79">
      <c r="A61" s="215"/>
      <c r="B61" s="215"/>
      <c r="C61" s="212" t="s">
        <v>137</v>
      </c>
      <c r="D61" s="213"/>
      <c r="E61" s="213"/>
      <c r="F61" s="213"/>
      <c r="G61" s="213"/>
      <c r="H61" s="213"/>
      <c r="I61" s="213"/>
      <c r="J61" s="213"/>
      <c r="K61" s="213"/>
      <c r="L61" s="213"/>
      <c r="M61" s="213"/>
      <c r="N61" s="213"/>
      <c r="O61" s="213"/>
      <c r="P61" s="213"/>
      <c r="Q61" s="213"/>
      <c r="R61" s="214"/>
      <c r="S61" s="134">
        <v>522113</v>
      </c>
      <c r="T61" s="134"/>
      <c r="U61" s="134"/>
      <c r="V61" s="134"/>
      <c r="W61" s="134"/>
      <c r="X61" s="134">
        <v>0</v>
      </c>
      <c r="Y61" s="134"/>
      <c r="Z61" s="134"/>
      <c r="AA61" s="134"/>
      <c r="AB61" s="134"/>
      <c r="AC61" s="134">
        <v>522113</v>
      </c>
      <c r="AD61" s="134"/>
      <c r="AE61" s="134"/>
      <c r="AF61" s="134"/>
      <c r="AG61" s="134"/>
      <c r="AH61" s="134"/>
      <c r="AI61" s="134">
        <v>522112.46</v>
      </c>
      <c r="AJ61" s="134"/>
      <c r="AK61" s="134"/>
      <c r="AL61" s="134"/>
      <c r="AM61" s="134"/>
      <c r="AN61" s="134">
        <v>0</v>
      </c>
      <c r="AO61" s="134"/>
      <c r="AP61" s="134"/>
      <c r="AQ61" s="134"/>
      <c r="AR61" s="134"/>
      <c r="AS61" s="134">
        <v>522112.46</v>
      </c>
      <c r="AT61" s="134"/>
      <c r="AU61" s="134"/>
      <c r="AV61" s="134"/>
      <c r="AW61" s="134"/>
      <c r="AX61" s="134"/>
      <c r="AY61" s="134" t="s">
        <v>227</v>
      </c>
      <c r="AZ61" s="134"/>
      <c r="BA61" s="134"/>
      <c r="BB61" s="134"/>
      <c r="BC61" s="134"/>
      <c r="BD61" s="135">
        <v>0</v>
      </c>
      <c r="BE61" s="135"/>
      <c r="BF61" s="135"/>
      <c r="BG61" s="135"/>
      <c r="BH61" s="135"/>
      <c r="BI61" s="135" t="s">
        <v>226</v>
      </c>
      <c r="BJ61" s="135"/>
      <c r="BK61" s="135"/>
      <c r="BL61" s="135"/>
      <c r="BM61" s="135"/>
      <c r="BN61" s="135"/>
      <c r="BO61" s="29"/>
      <c r="BP61" s="29"/>
      <c r="BQ61" s="29"/>
    </row>
    <row r="63" spans="1:79" ht="15.75" customHeight="1">
      <c r="A63" s="136" t="s">
        <v>18</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15.75" customHeight="1">
      <c r="A64" s="136" t="s">
        <v>32</v>
      </c>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row>
    <row r="65" spans="1:79" ht="8.25" customHeight="1"/>
    <row r="66" spans="1:79" ht="45" customHeight="1">
      <c r="A66" s="182" t="s">
        <v>3</v>
      </c>
      <c r="B66" s="183"/>
      <c r="C66" s="182" t="s">
        <v>6</v>
      </c>
      <c r="D66" s="184"/>
      <c r="E66" s="184"/>
      <c r="F66" s="184"/>
      <c r="G66" s="184"/>
      <c r="H66" s="184"/>
      <c r="I66" s="183"/>
      <c r="J66" s="182" t="s">
        <v>5</v>
      </c>
      <c r="K66" s="184"/>
      <c r="L66" s="184"/>
      <c r="M66" s="184"/>
      <c r="N66" s="183"/>
      <c r="O66" s="182" t="s">
        <v>4</v>
      </c>
      <c r="P66" s="184"/>
      <c r="Q66" s="184"/>
      <c r="R66" s="184"/>
      <c r="S66" s="184"/>
      <c r="T66" s="184"/>
      <c r="U66" s="184"/>
      <c r="V66" s="184"/>
      <c r="W66" s="184"/>
      <c r="X66" s="183"/>
      <c r="Y66" s="148" t="s">
        <v>9</v>
      </c>
      <c r="Z66" s="148"/>
      <c r="AA66" s="148"/>
      <c r="AB66" s="148"/>
      <c r="AC66" s="148"/>
      <c r="AD66" s="148"/>
      <c r="AE66" s="148"/>
      <c r="AF66" s="148"/>
      <c r="AG66" s="148"/>
      <c r="AH66" s="148"/>
      <c r="AI66" s="148"/>
      <c r="AJ66" s="148"/>
      <c r="AK66" s="148"/>
      <c r="AL66" s="148"/>
      <c r="AM66" s="148"/>
      <c r="AN66" s="148" t="s">
        <v>20</v>
      </c>
      <c r="AO66" s="148"/>
      <c r="AP66" s="148"/>
      <c r="AQ66" s="148"/>
      <c r="AR66" s="148"/>
      <c r="AS66" s="148"/>
      <c r="AT66" s="148"/>
      <c r="AU66" s="148"/>
      <c r="AV66" s="148"/>
      <c r="AW66" s="148"/>
      <c r="AX66" s="148"/>
      <c r="AY66" s="148"/>
      <c r="AZ66" s="148"/>
      <c r="BA66" s="148"/>
      <c r="BB66" s="148"/>
      <c r="BC66" s="206" t="s">
        <v>0</v>
      </c>
      <c r="BD66" s="206"/>
      <c r="BE66" s="206"/>
      <c r="BF66" s="206"/>
      <c r="BG66" s="206"/>
      <c r="BH66" s="206"/>
      <c r="BI66" s="206"/>
      <c r="BJ66" s="206"/>
      <c r="BK66" s="206"/>
      <c r="BL66" s="206"/>
      <c r="BM66" s="206"/>
      <c r="BN66" s="206"/>
      <c r="BO66" s="206"/>
      <c r="BP66" s="206"/>
      <c r="BQ66" s="206"/>
      <c r="BR66" s="30"/>
      <c r="BS66" s="30"/>
      <c r="BT66" s="30"/>
      <c r="BU66" s="30"/>
      <c r="BV66" s="30"/>
      <c r="BW66" s="30"/>
      <c r="BX66" s="30"/>
      <c r="BY66" s="30"/>
      <c r="BZ66" s="5"/>
    </row>
    <row r="67" spans="1:79">
      <c r="A67" s="209"/>
      <c r="B67" s="210"/>
      <c r="C67" s="209"/>
      <c r="D67" s="211"/>
      <c r="E67" s="211"/>
      <c r="F67" s="211"/>
      <c r="G67" s="211"/>
      <c r="H67" s="211"/>
      <c r="I67" s="210"/>
      <c r="J67" s="209"/>
      <c r="K67" s="211"/>
      <c r="L67" s="211"/>
      <c r="M67" s="211"/>
      <c r="N67" s="210"/>
      <c r="O67" s="209"/>
      <c r="P67" s="211"/>
      <c r="Q67" s="211"/>
      <c r="R67" s="211"/>
      <c r="S67" s="211"/>
      <c r="T67" s="211"/>
      <c r="U67" s="211"/>
      <c r="V67" s="211"/>
      <c r="W67" s="211"/>
      <c r="X67" s="210"/>
      <c r="Y67" s="175" t="s">
        <v>2</v>
      </c>
      <c r="Z67" s="207"/>
      <c r="AA67" s="207"/>
      <c r="AB67" s="207"/>
      <c r="AC67" s="208"/>
      <c r="AD67" s="175" t="s">
        <v>1</v>
      </c>
      <c r="AE67" s="207"/>
      <c r="AF67" s="207"/>
      <c r="AG67" s="207"/>
      <c r="AH67" s="208"/>
      <c r="AI67" s="148" t="s">
        <v>10</v>
      </c>
      <c r="AJ67" s="148"/>
      <c r="AK67" s="148"/>
      <c r="AL67" s="148"/>
      <c r="AM67" s="148"/>
      <c r="AN67" s="148" t="s">
        <v>2</v>
      </c>
      <c r="AO67" s="148"/>
      <c r="AP67" s="148"/>
      <c r="AQ67" s="148"/>
      <c r="AR67" s="148"/>
      <c r="AS67" s="148" t="s">
        <v>1</v>
      </c>
      <c r="AT67" s="148"/>
      <c r="AU67" s="148"/>
      <c r="AV67" s="148"/>
      <c r="AW67" s="148"/>
      <c r="AX67" s="148" t="s">
        <v>10</v>
      </c>
      <c r="AY67" s="148"/>
      <c r="AZ67" s="148"/>
      <c r="BA67" s="148"/>
      <c r="BB67" s="148"/>
      <c r="BC67" s="148" t="s">
        <v>2</v>
      </c>
      <c r="BD67" s="148"/>
      <c r="BE67" s="148"/>
      <c r="BF67" s="148"/>
      <c r="BG67" s="148"/>
      <c r="BH67" s="148" t="s">
        <v>1</v>
      </c>
      <c r="BI67" s="148"/>
      <c r="BJ67" s="148"/>
      <c r="BK67" s="148"/>
      <c r="BL67" s="148"/>
      <c r="BM67" s="148" t="s">
        <v>10</v>
      </c>
      <c r="BN67" s="148"/>
      <c r="BO67" s="148"/>
      <c r="BP67" s="148"/>
      <c r="BQ67" s="148"/>
      <c r="BR67" s="27"/>
      <c r="BS67" s="27"/>
      <c r="BT67" s="27"/>
      <c r="BU67" s="27"/>
      <c r="BV67" s="27"/>
      <c r="BW67" s="27"/>
      <c r="BX67" s="27"/>
      <c r="BY67" s="27"/>
      <c r="BZ67" s="5"/>
    </row>
    <row r="68" spans="1:79" ht="12.75" customHeight="1">
      <c r="A68" s="185">
        <v>1</v>
      </c>
      <c r="B68" s="185"/>
      <c r="C68" s="185">
        <v>2</v>
      </c>
      <c r="D68" s="185"/>
      <c r="E68" s="185"/>
      <c r="F68" s="185"/>
      <c r="G68" s="185"/>
      <c r="H68" s="185"/>
      <c r="I68" s="185"/>
      <c r="J68" s="185">
        <v>3</v>
      </c>
      <c r="K68" s="185"/>
      <c r="L68" s="185"/>
      <c r="M68" s="185"/>
      <c r="N68" s="185"/>
      <c r="O68" s="185">
        <v>4</v>
      </c>
      <c r="P68" s="185"/>
      <c r="Q68" s="185"/>
      <c r="R68" s="185"/>
      <c r="S68" s="185"/>
      <c r="T68" s="185"/>
      <c r="U68" s="185"/>
      <c r="V68" s="185"/>
      <c r="W68" s="185"/>
      <c r="X68" s="185"/>
      <c r="Y68" s="185">
        <v>5</v>
      </c>
      <c r="Z68" s="185"/>
      <c r="AA68" s="185"/>
      <c r="AB68" s="185"/>
      <c r="AC68" s="185"/>
      <c r="AD68" s="185">
        <v>6</v>
      </c>
      <c r="AE68" s="185"/>
      <c r="AF68" s="185"/>
      <c r="AG68" s="185"/>
      <c r="AH68" s="185"/>
      <c r="AI68" s="185">
        <v>7</v>
      </c>
      <c r="AJ68" s="185"/>
      <c r="AK68" s="185"/>
      <c r="AL68" s="185"/>
      <c r="AM68" s="185"/>
      <c r="AN68" s="172">
        <v>8</v>
      </c>
      <c r="AO68" s="173"/>
      <c r="AP68" s="173"/>
      <c r="AQ68" s="173"/>
      <c r="AR68" s="174"/>
      <c r="AS68" s="172">
        <v>9</v>
      </c>
      <c r="AT68" s="173"/>
      <c r="AU68" s="173"/>
      <c r="AV68" s="173"/>
      <c r="AW68" s="174"/>
      <c r="AX68" s="172">
        <v>10</v>
      </c>
      <c r="AY68" s="173"/>
      <c r="AZ68" s="173"/>
      <c r="BA68" s="173"/>
      <c r="BB68" s="174"/>
      <c r="BC68" s="172">
        <v>11</v>
      </c>
      <c r="BD68" s="173"/>
      <c r="BE68" s="173"/>
      <c r="BF68" s="173"/>
      <c r="BG68" s="174"/>
      <c r="BH68" s="172">
        <v>12</v>
      </c>
      <c r="BI68" s="173"/>
      <c r="BJ68" s="173"/>
      <c r="BK68" s="173"/>
      <c r="BL68" s="174"/>
      <c r="BM68" s="172">
        <v>13</v>
      </c>
      <c r="BN68" s="173"/>
      <c r="BO68" s="173"/>
      <c r="BP68" s="173"/>
      <c r="BQ68" s="174"/>
      <c r="BR68" s="27"/>
      <c r="BS68" s="27"/>
      <c r="BT68" s="27"/>
      <c r="BU68" s="27"/>
      <c r="BV68" s="27"/>
      <c r="BW68" s="27"/>
      <c r="BX68" s="27"/>
      <c r="BY68" s="27"/>
      <c r="BZ68" s="5"/>
    </row>
    <row r="69" spans="1:79" ht="12.75" customHeight="1">
      <c r="A69" s="150"/>
      <c r="B69" s="152"/>
      <c r="C69" s="139" t="s">
        <v>45</v>
      </c>
      <c r="D69" s="140"/>
      <c r="E69" s="140"/>
      <c r="F69" s="140"/>
      <c r="G69" s="140"/>
      <c r="H69" s="140"/>
      <c r="I69" s="141"/>
      <c r="J69" s="150"/>
      <c r="K69" s="151"/>
      <c r="L69" s="151"/>
      <c r="M69" s="151"/>
      <c r="N69" s="152"/>
      <c r="O69" s="190"/>
      <c r="P69" s="191"/>
      <c r="Q69" s="191"/>
      <c r="R69" s="191"/>
      <c r="S69" s="191"/>
      <c r="T69" s="191"/>
      <c r="U69" s="191"/>
      <c r="V69" s="191"/>
      <c r="W69" s="191"/>
      <c r="X69" s="192"/>
      <c r="Y69" s="186"/>
      <c r="Z69" s="187"/>
      <c r="AA69" s="187"/>
      <c r="AB69" s="187"/>
      <c r="AC69" s="188"/>
      <c r="AD69" s="186"/>
      <c r="AE69" s="187"/>
      <c r="AF69" s="187"/>
      <c r="AG69" s="187"/>
      <c r="AH69" s="188"/>
      <c r="AI69" s="186"/>
      <c r="AJ69" s="187"/>
      <c r="AK69" s="187"/>
      <c r="AL69" s="187"/>
      <c r="AM69" s="188"/>
      <c r="AN69" s="186"/>
      <c r="AO69" s="187"/>
      <c r="AP69" s="187"/>
      <c r="AQ69" s="187"/>
      <c r="AR69" s="188"/>
      <c r="AS69" s="186"/>
      <c r="AT69" s="187"/>
      <c r="AU69" s="187"/>
      <c r="AV69" s="187"/>
      <c r="AW69" s="188"/>
      <c r="AX69" s="186"/>
      <c r="AY69" s="187"/>
      <c r="AZ69" s="187"/>
      <c r="BA69" s="187"/>
      <c r="BB69" s="188"/>
      <c r="BC69" s="186"/>
      <c r="BD69" s="187"/>
      <c r="BE69" s="187"/>
      <c r="BF69" s="187"/>
      <c r="BG69" s="188"/>
      <c r="BH69" s="186"/>
      <c r="BI69" s="187"/>
      <c r="BJ69" s="187"/>
      <c r="BK69" s="187"/>
      <c r="BL69" s="188"/>
      <c r="BM69" s="219"/>
      <c r="BN69" s="220"/>
      <c r="BO69" s="220"/>
      <c r="BP69" s="220"/>
      <c r="BQ69" s="221"/>
      <c r="BR69" s="4"/>
      <c r="BS69" s="4"/>
      <c r="BT69" s="5"/>
      <c r="BU69" s="5"/>
      <c r="BV69" s="5"/>
      <c r="BW69" s="5"/>
      <c r="BX69" s="5"/>
      <c r="BY69" s="5"/>
      <c r="BZ69" s="5"/>
      <c r="CA69" s="6"/>
    </row>
    <row r="70" spans="1:79" ht="12.75" hidden="1" customHeight="1">
      <c r="A70" s="150" t="s">
        <v>74</v>
      </c>
      <c r="B70" s="152"/>
      <c r="C70" s="190" t="s">
        <v>73</v>
      </c>
      <c r="D70" s="191"/>
      <c r="E70" s="191"/>
      <c r="F70" s="191"/>
      <c r="G70" s="191"/>
      <c r="H70" s="191"/>
      <c r="I70" s="192"/>
      <c r="J70" s="150" t="s">
        <v>75</v>
      </c>
      <c r="K70" s="151"/>
      <c r="L70" s="151"/>
      <c r="M70" s="151"/>
      <c r="N70" s="152"/>
      <c r="O70" s="190" t="s">
        <v>76</v>
      </c>
      <c r="P70" s="191"/>
      <c r="Q70" s="191"/>
      <c r="R70" s="191"/>
      <c r="S70" s="191"/>
      <c r="T70" s="191"/>
      <c r="U70" s="191"/>
      <c r="V70" s="191"/>
      <c r="W70" s="191"/>
      <c r="X70" s="192"/>
      <c r="Y70" s="216" t="s">
        <v>77</v>
      </c>
      <c r="Z70" s="217"/>
      <c r="AA70" s="217"/>
      <c r="AB70" s="217"/>
      <c r="AC70" s="218"/>
      <c r="AD70" s="216" t="s">
        <v>78</v>
      </c>
      <c r="AE70" s="217"/>
      <c r="AF70" s="217"/>
      <c r="AG70" s="217"/>
      <c r="AH70" s="218"/>
      <c r="AI70" s="216" t="s">
        <v>79</v>
      </c>
      <c r="AJ70" s="217"/>
      <c r="AK70" s="217"/>
      <c r="AL70" s="217"/>
      <c r="AM70" s="218"/>
      <c r="AN70" s="216" t="s">
        <v>80</v>
      </c>
      <c r="AO70" s="217"/>
      <c r="AP70" s="217"/>
      <c r="AQ70" s="217"/>
      <c r="AR70" s="218"/>
      <c r="AS70" s="216" t="s">
        <v>81</v>
      </c>
      <c r="AT70" s="217"/>
      <c r="AU70" s="217"/>
      <c r="AV70" s="217"/>
      <c r="AW70" s="218"/>
      <c r="AX70" s="216" t="s">
        <v>82</v>
      </c>
      <c r="AY70" s="217"/>
      <c r="AZ70" s="217"/>
      <c r="BA70" s="217"/>
      <c r="BB70" s="218"/>
      <c r="BC70" s="216" t="s">
        <v>83</v>
      </c>
      <c r="BD70" s="217"/>
      <c r="BE70" s="217"/>
      <c r="BF70" s="217"/>
      <c r="BG70" s="218"/>
      <c r="BH70" s="216" t="s">
        <v>84</v>
      </c>
      <c r="BI70" s="217"/>
      <c r="BJ70" s="217"/>
      <c r="BK70" s="217"/>
      <c r="BL70" s="218"/>
      <c r="BM70" s="225" t="s">
        <v>85</v>
      </c>
      <c r="BN70" s="226"/>
      <c r="BO70" s="226"/>
      <c r="BP70" s="226"/>
      <c r="BQ70" s="227"/>
      <c r="BR70" s="4"/>
      <c r="BS70" s="4"/>
      <c r="BT70" s="5"/>
      <c r="BU70" s="5"/>
      <c r="BV70" s="5"/>
      <c r="BW70" s="5"/>
      <c r="BX70" s="5"/>
      <c r="BY70" s="5"/>
      <c r="BZ70" s="5"/>
    </row>
    <row r="71" spans="1:79" ht="12.75" customHeight="1">
      <c r="A71" s="150"/>
      <c r="B71" s="152"/>
      <c r="C71" s="190"/>
      <c r="D71" s="191"/>
      <c r="E71" s="191"/>
      <c r="F71" s="191"/>
      <c r="G71" s="191"/>
      <c r="H71" s="191"/>
      <c r="I71" s="192"/>
      <c r="J71" s="150"/>
      <c r="K71" s="151"/>
      <c r="L71" s="151"/>
      <c r="M71" s="151"/>
      <c r="N71" s="152"/>
      <c r="O71" s="190"/>
      <c r="P71" s="191"/>
      <c r="Q71" s="191"/>
      <c r="R71" s="191"/>
      <c r="S71" s="191"/>
      <c r="T71" s="191"/>
      <c r="U71" s="191"/>
      <c r="V71" s="191"/>
      <c r="W71" s="191"/>
      <c r="X71" s="192"/>
      <c r="Y71" s="216"/>
      <c r="Z71" s="217"/>
      <c r="AA71" s="217"/>
      <c r="AB71" s="217"/>
      <c r="AC71" s="218"/>
      <c r="AD71" s="216"/>
      <c r="AE71" s="217"/>
      <c r="AF71" s="217"/>
      <c r="AG71" s="217"/>
      <c r="AH71" s="218"/>
      <c r="AI71" s="216"/>
      <c r="AJ71" s="217"/>
      <c r="AK71" s="217"/>
      <c r="AL71" s="217"/>
      <c r="AM71" s="218"/>
      <c r="AN71" s="216"/>
      <c r="AO71" s="217"/>
      <c r="AP71" s="217"/>
      <c r="AQ71" s="217"/>
      <c r="AR71" s="218"/>
      <c r="AS71" s="216"/>
      <c r="AT71" s="217"/>
      <c r="AU71" s="217"/>
      <c r="AV71" s="217"/>
      <c r="AW71" s="218"/>
      <c r="AX71" s="216"/>
      <c r="AY71" s="217"/>
      <c r="AZ71" s="217"/>
      <c r="BA71" s="217"/>
      <c r="BB71" s="218"/>
      <c r="BC71" s="216"/>
      <c r="BD71" s="217"/>
      <c r="BE71" s="217"/>
      <c r="BF71" s="217"/>
      <c r="BG71" s="218"/>
      <c r="BH71" s="216"/>
      <c r="BI71" s="217"/>
      <c r="BJ71" s="217"/>
      <c r="BK71" s="217"/>
      <c r="BL71" s="218"/>
      <c r="BM71" s="222"/>
      <c r="BN71" s="223"/>
      <c r="BO71" s="223"/>
      <c r="BP71" s="223"/>
      <c r="BQ71" s="224"/>
      <c r="BR71" s="4"/>
      <c r="BS71" s="4"/>
      <c r="BT71" s="5"/>
      <c r="BU71" s="5"/>
      <c r="BV71" s="5"/>
      <c r="BW71" s="5"/>
      <c r="BX71" s="5"/>
      <c r="BY71" s="5"/>
      <c r="BZ71" s="5"/>
      <c r="CA71" s="8" t="s">
        <v>69</v>
      </c>
    </row>
    <row r="72" spans="1:79" ht="12.75" customHeight="1">
      <c r="A72" s="150"/>
      <c r="B72" s="152"/>
      <c r="C72" s="139" t="s">
        <v>51</v>
      </c>
      <c r="D72" s="140"/>
      <c r="E72" s="140"/>
      <c r="F72" s="140"/>
      <c r="G72" s="140"/>
      <c r="H72" s="140"/>
      <c r="I72" s="141"/>
      <c r="J72" s="150"/>
      <c r="K72" s="151"/>
      <c r="L72" s="151"/>
      <c r="M72" s="151"/>
      <c r="N72" s="152"/>
      <c r="O72" s="190"/>
      <c r="P72" s="191"/>
      <c r="Q72" s="191"/>
      <c r="R72" s="191"/>
      <c r="S72" s="191"/>
      <c r="T72" s="191"/>
      <c r="U72" s="191"/>
      <c r="V72" s="191"/>
      <c r="W72" s="191"/>
      <c r="X72" s="192"/>
      <c r="Y72" s="186"/>
      <c r="Z72" s="187"/>
      <c r="AA72" s="187"/>
      <c r="AB72" s="187"/>
      <c r="AC72" s="188"/>
      <c r="AD72" s="186"/>
      <c r="AE72" s="187"/>
      <c r="AF72" s="187"/>
      <c r="AG72" s="187"/>
      <c r="AH72" s="188"/>
      <c r="AI72" s="186"/>
      <c r="AJ72" s="187"/>
      <c r="AK72" s="187"/>
      <c r="AL72" s="187"/>
      <c r="AM72" s="188"/>
      <c r="AN72" s="186"/>
      <c r="AO72" s="187"/>
      <c r="AP72" s="187"/>
      <c r="AQ72" s="187"/>
      <c r="AR72" s="188"/>
      <c r="AS72" s="186"/>
      <c r="AT72" s="187"/>
      <c r="AU72" s="187"/>
      <c r="AV72" s="187"/>
      <c r="AW72" s="188"/>
      <c r="AX72" s="186"/>
      <c r="AY72" s="187"/>
      <c r="AZ72" s="187"/>
      <c r="BA72" s="187"/>
      <c r="BB72" s="188"/>
      <c r="BC72" s="186"/>
      <c r="BD72" s="187"/>
      <c r="BE72" s="187"/>
      <c r="BF72" s="187"/>
      <c r="BG72" s="188"/>
      <c r="BH72" s="186"/>
      <c r="BI72" s="187"/>
      <c r="BJ72" s="187"/>
      <c r="BK72" s="187"/>
      <c r="BL72" s="188"/>
      <c r="BM72" s="219"/>
      <c r="BN72" s="220"/>
      <c r="BO72" s="220"/>
      <c r="BP72" s="220"/>
      <c r="BQ72" s="221"/>
      <c r="BR72" s="4"/>
      <c r="BS72" s="4"/>
      <c r="BT72" s="5"/>
      <c r="BU72" s="5"/>
      <c r="BV72" s="5"/>
      <c r="BW72" s="5"/>
      <c r="BX72" s="5"/>
      <c r="BY72" s="5"/>
      <c r="BZ72" s="5"/>
    </row>
    <row r="73" spans="1:79" ht="12.75" hidden="1" customHeight="1">
      <c r="A73" s="150" t="s">
        <v>86</v>
      </c>
      <c r="B73" s="152"/>
      <c r="C73" s="190" t="s">
        <v>87</v>
      </c>
      <c r="D73" s="191"/>
      <c r="E73" s="191"/>
      <c r="F73" s="191"/>
      <c r="G73" s="191"/>
      <c r="H73" s="191"/>
      <c r="I73" s="192"/>
      <c r="J73" s="150" t="s">
        <v>88</v>
      </c>
      <c r="K73" s="151"/>
      <c r="L73" s="151"/>
      <c r="M73" s="151"/>
      <c r="N73" s="152"/>
      <c r="O73" s="190" t="s">
        <v>89</v>
      </c>
      <c r="P73" s="191"/>
      <c r="Q73" s="191"/>
      <c r="R73" s="191"/>
      <c r="S73" s="191"/>
      <c r="T73" s="191"/>
      <c r="U73" s="191"/>
      <c r="V73" s="191"/>
      <c r="W73" s="191"/>
      <c r="X73" s="192"/>
      <c r="Y73" s="216" t="s">
        <v>90</v>
      </c>
      <c r="Z73" s="217"/>
      <c r="AA73" s="217"/>
      <c r="AB73" s="217"/>
      <c r="AC73" s="218"/>
      <c r="AD73" s="216" t="s">
        <v>91</v>
      </c>
      <c r="AE73" s="217"/>
      <c r="AF73" s="217"/>
      <c r="AG73" s="217"/>
      <c r="AH73" s="218"/>
      <c r="AI73" s="216" t="s">
        <v>92</v>
      </c>
      <c r="AJ73" s="217"/>
      <c r="AK73" s="217"/>
      <c r="AL73" s="217"/>
      <c r="AM73" s="218"/>
      <c r="AN73" s="216" t="s">
        <v>93</v>
      </c>
      <c r="AO73" s="217"/>
      <c r="AP73" s="217"/>
      <c r="AQ73" s="217"/>
      <c r="AR73" s="218"/>
      <c r="AS73" s="216" t="s">
        <v>94</v>
      </c>
      <c r="AT73" s="217"/>
      <c r="AU73" s="217"/>
      <c r="AV73" s="217"/>
      <c r="AW73" s="218"/>
      <c r="AX73" s="216" t="s">
        <v>95</v>
      </c>
      <c r="AY73" s="217"/>
      <c r="AZ73" s="217"/>
      <c r="BA73" s="217"/>
      <c r="BB73" s="218"/>
      <c r="BC73" s="216" t="s">
        <v>96</v>
      </c>
      <c r="BD73" s="217"/>
      <c r="BE73" s="217"/>
      <c r="BF73" s="217"/>
      <c r="BG73" s="218"/>
      <c r="BH73" s="216" t="s">
        <v>97</v>
      </c>
      <c r="BI73" s="217"/>
      <c r="BJ73" s="217"/>
      <c r="BK73" s="217"/>
      <c r="BL73" s="218"/>
      <c r="BM73" s="225" t="s">
        <v>98</v>
      </c>
      <c r="BN73" s="226"/>
      <c r="BO73" s="226"/>
      <c r="BP73" s="226"/>
      <c r="BQ73" s="227"/>
      <c r="BR73" s="4"/>
      <c r="BS73" s="4"/>
      <c r="BT73" s="5"/>
      <c r="BU73" s="5"/>
      <c r="BV73" s="5"/>
      <c r="BW73" s="5"/>
      <c r="BX73" s="5"/>
      <c r="BY73" s="5"/>
      <c r="BZ73" s="5"/>
    </row>
    <row r="74" spans="1:79" ht="51" customHeight="1">
      <c r="A74" s="150"/>
      <c r="B74" s="152"/>
      <c r="C74" s="190" t="s">
        <v>260</v>
      </c>
      <c r="D74" s="154"/>
      <c r="E74" s="154"/>
      <c r="F74" s="154"/>
      <c r="G74" s="154"/>
      <c r="H74" s="154"/>
      <c r="I74" s="155"/>
      <c r="J74" s="150" t="s">
        <v>171</v>
      </c>
      <c r="K74" s="151"/>
      <c r="L74" s="151"/>
      <c r="M74" s="151"/>
      <c r="N74" s="152"/>
      <c r="O74" s="190" t="s">
        <v>213</v>
      </c>
      <c r="P74" s="191"/>
      <c r="Q74" s="191"/>
      <c r="R74" s="191"/>
      <c r="S74" s="191"/>
      <c r="T74" s="191"/>
      <c r="U74" s="191"/>
      <c r="V74" s="191"/>
      <c r="W74" s="191"/>
      <c r="X74" s="192"/>
      <c r="Y74" s="216">
        <v>67</v>
      </c>
      <c r="Z74" s="217"/>
      <c r="AA74" s="217"/>
      <c r="AB74" s="217"/>
      <c r="AC74" s="218"/>
      <c r="AD74" s="216">
        <v>0</v>
      </c>
      <c r="AE74" s="217"/>
      <c r="AF74" s="217"/>
      <c r="AG74" s="217"/>
      <c r="AH74" s="218"/>
      <c r="AI74" s="216">
        <v>67</v>
      </c>
      <c r="AJ74" s="217"/>
      <c r="AK74" s="217"/>
      <c r="AL74" s="217"/>
      <c r="AM74" s="218"/>
      <c r="AN74" s="216">
        <v>67</v>
      </c>
      <c r="AO74" s="217"/>
      <c r="AP74" s="217"/>
      <c r="AQ74" s="217"/>
      <c r="AR74" s="218"/>
      <c r="AS74" s="216">
        <v>0</v>
      </c>
      <c r="AT74" s="217"/>
      <c r="AU74" s="217"/>
      <c r="AV74" s="217"/>
      <c r="AW74" s="218"/>
      <c r="AX74" s="216">
        <v>67</v>
      </c>
      <c r="AY74" s="217"/>
      <c r="AZ74" s="217"/>
      <c r="BA74" s="217"/>
      <c r="BB74" s="218"/>
      <c r="BC74" s="216">
        <v>0</v>
      </c>
      <c r="BD74" s="217"/>
      <c r="BE74" s="217"/>
      <c r="BF74" s="217"/>
      <c r="BG74" s="218"/>
      <c r="BH74" s="216">
        <v>0</v>
      </c>
      <c r="BI74" s="217"/>
      <c r="BJ74" s="217"/>
      <c r="BK74" s="217"/>
      <c r="BL74" s="218"/>
      <c r="BM74" s="222">
        <v>0</v>
      </c>
      <c r="BN74" s="223"/>
      <c r="BO74" s="223"/>
      <c r="BP74" s="223"/>
      <c r="BQ74" s="224"/>
      <c r="BR74" s="4"/>
      <c r="BS74" s="4"/>
      <c r="BT74" s="5"/>
      <c r="BU74" s="5"/>
      <c r="BV74" s="5"/>
      <c r="BW74" s="5"/>
      <c r="BX74" s="5"/>
      <c r="BY74" s="5"/>
      <c r="BZ74" s="5"/>
      <c r="CA74" s="8" t="s">
        <v>70</v>
      </c>
    </row>
    <row r="75" spans="1:79" ht="63.75" customHeight="1">
      <c r="A75" s="150"/>
      <c r="B75" s="152"/>
      <c r="C75" s="190" t="s">
        <v>259</v>
      </c>
      <c r="D75" s="154"/>
      <c r="E75" s="154"/>
      <c r="F75" s="154"/>
      <c r="G75" s="154"/>
      <c r="H75" s="154"/>
      <c r="I75" s="155"/>
      <c r="J75" s="150" t="s">
        <v>171</v>
      </c>
      <c r="K75" s="151"/>
      <c r="L75" s="151"/>
      <c r="M75" s="151"/>
      <c r="N75" s="152"/>
      <c r="O75" s="190" t="s">
        <v>213</v>
      </c>
      <c r="P75" s="191"/>
      <c r="Q75" s="191"/>
      <c r="R75" s="191"/>
      <c r="S75" s="191"/>
      <c r="T75" s="191"/>
      <c r="U75" s="191"/>
      <c r="V75" s="191"/>
      <c r="W75" s="191"/>
      <c r="X75" s="192"/>
      <c r="Y75" s="216">
        <v>64</v>
      </c>
      <c r="Z75" s="217"/>
      <c r="AA75" s="217"/>
      <c r="AB75" s="217"/>
      <c r="AC75" s="218"/>
      <c r="AD75" s="216">
        <v>0</v>
      </c>
      <c r="AE75" s="217"/>
      <c r="AF75" s="217"/>
      <c r="AG75" s="217"/>
      <c r="AH75" s="218"/>
      <c r="AI75" s="216">
        <v>64</v>
      </c>
      <c r="AJ75" s="217"/>
      <c r="AK75" s="217"/>
      <c r="AL75" s="217"/>
      <c r="AM75" s="218"/>
      <c r="AN75" s="216">
        <v>64</v>
      </c>
      <c r="AO75" s="217"/>
      <c r="AP75" s="217"/>
      <c r="AQ75" s="217"/>
      <c r="AR75" s="218"/>
      <c r="AS75" s="216">
        <v>0</v>
      </c>
      <c r="AT75" s="217"/>
      <c r="AU75" s="217"/>
      <c r="AV75" s="217"/>
      <c r="AW75" s="218"/>
      <c r="AX75" s="216">
        <v>64</v>
      </c>
      <c r="AY75" s="217"/>
      <c r="AZ75" s="217"/>
      <c r="BA75" s="217"/>
      <c r="BB75" s="218"/>
      <c r="BC75" s="216">
        <v>0</v>
      </c>
      <c r="BD75" s="217"/>
      <c r="BE75" s="217"/>
      <c r="BF75" s="217"/>
      <c r="BG75" s="218"/>
      <c r="BH75" s="216">
        <v>0</v>
      </c>
      <c r="BI75" s="217"/>
      <c r="BJ75" s="217"/>
      <c r="BK75" s="217"/>
      <c r="BL75" s="218"/>
      <c r="BM75" s="222">
        <v>0</v>
      </c>
      <c r="BN75" s="223"/>
      <c r="BO75" s="223"/>
      <c r="BP75" s="223"/>
      <c r="BQ75" s="224"/>
      <c r="BR75" s="4"/>
      <c r="BS75" s="4"/>
      <c r="BT75" s="5"/>
      <c r="BU75" s="5"/>
      <c r="BV75" s="5"/>
      <c r="BW75" s="5"/>
      <c r="BX75" s="5"/>
      <c r="BY75" s="5"/>
      <c r="BZ75" s="5"/>
      <c r="CA75" s="8"/>
    </row>
    <row r="76" spans="1:79" ht="89.25" customHeight="1">
      <c r="A76" s="150"/>
      <c r="B76" s="152"/>
      <c r="C76" s="190" t="s">
        <v>258</v>
      </c>
      <c r="D76" s="154"/>
      <c r="E76" s="154"/>
      <c r="F76" s="154"/>
      <c r="G76" s="154"/>
      <c r="H76" s="154"/>
      <c r="I76" s="155"/>
      <c r="J76" s="150" t="s">
        <v>171</v>
      </c>
      <c r="K76" s="151"/>
      <c r="L76" s="151"/>
      <c r="M76" s="151"/>
      <c r="N76" s="152"/>
      <c r="O76" s="190" t="s">
        <v>213</v>
      </c>
      <c r="P76" s="191"/>
      <c r="Q76" s="191"/>
      <c r="R76" s="191"/>
      <c r="S76" s="191"/>
      <c r="T76" s="191"/>
      <c r="U76" s="191"/>
      <c r="V76" s="191"/>
      <c r="W76" s="191"/>
      <c r="X76" s="192"/>
      <c r="Y76" s="216">
        <v>27</v>
      </c>
      <c r="Z76" s="217"/>
      <c r="AA76" s="217"/>
      <c r="AB76" s="217"/>
      <c r="AC76" s="218"/>
      <c r="AD76" s="216">
        <v>0</v>
      </c>
      <c r="AE76" s="217"/>
      <c r="AF76" s="217"/>
      <c r="AG76" s="217"/>
      <c r="AH76" s="218"/>
      <c r="AI76" s="216">
        <v>27</v>
      </c>
      <c r="AJ76" s="217"/>
      <c r="AK76" s="217"/>
      <c r="AL76" s="217"/>
      <c r="AM76" s="218"/>
      <c r="AN76" s="216">
        <v>27</v>
      </c>
      <c r="AO76" s="217"/>
      <c r="AP76" s="217"/>
      <c r="AQ76" s="217"/>
      <c r="AR76" s="218"/>
      <c r="AS76" s="216">
        <v>0</v>
      </c>
      <c r="AT76" s="217"/>
      <c r="AU76" s="217"/>
      <c r="AV76" s="217"/>
      <c r="AW76" s="218"/>
      <c r="AX76" s="216">
        <v>27</v>
      </c>
      <c r="AY76" s="217"/>
      <c r="AZ76" s="217"/>
      <c r="BA76" s="217"/>
      <c r="BB76" s="218"/>
      <c r="BC76" s="216">
        <v>0</v>
      </c>
      <c r="BD76" s="217"/>
      <c r="BE76" s="217"/>
      <c r="BF76" s="217"/>
      <c r="BG76" s="218"/>
      <c r="BH76" s="216">
        <v>0</v>
      </c>
      <c r="BI76" s="217"/>
      <c r="BJ76" s="217"/>
      <c r="BK76" s="217"/>
      <c r="BL76" s="218"/>
      <c r="BM76" s="222">
        <v>0</v>
      </c>
      <c r="BN76" s="223"/>
      <c r="BO76" s="223"/>
      <c r="BP76" s="223"/>
      <c r="BQ76" s="224"/>
      <c r="BR76" s="4"/>
      <c r="BS76" s="4"/>
      <c r="BT76" s="5"/>
      <c r="BU76" s="5"/>
      <c r="BV76" s="5"/>
      <c r="BW76" s="5"/>
      <c r="BX76" s="5"/>
      <c r="BY76" s="5"/>
      <c r="BZ76" s="5"/>
      <c r="CA76" s="8"/>
    </row>
    <row r="77" spans="1:79" ht="89.25" customHeight="1">
      <c r="A77" s="150"/>
      <c r="B77" s="152"/>
      <c r="C77" s="190" t="s">
        <v>257</v>
      </c>
      <c r="D77" s="154"/>
      <c r="E77" s="154"/>
      <c r="F77" s="154"/>
      <c r="G77" s="154"/>
      <c r="H77" s="154"/>
      <c r="I77" s="155"/>
      <c r="J77" s="150" t="s">
        <v>171</v>
      </c>
      <c r="K77" s="151"/>
      <c r="L77" s="151"/>
      <c r="M77" s="151"/>
      <c r="N77" s="152"/>
      <c r="O77" s="190" t="s">
        <v>213</v>
      </c>
      <c r="P77" s="191"/>
      <c r="Q77" s="191"/>
      <c r="R77" s="191"/>
      <c r="S77" s="191"/>
      <c r="T77" s="191"/>
      <c r="U77" s="191"/>
      <c r="V77" s="191"/>
      <c r="W77" s="191"/>
      <c r="X77" s="192"/>
      <c r="Y77" s="216">
        <v>19</v>
      </c>
      <c r="Z77" s="217"/>
      <c r="AA77" s="217"/>
      <c r="AB77" s="217"/>
      <c r="AC77" s="218"/>
      <c r="AD77" s="216">
        <v>0</v>
      </c>
      <c r="AE77" s="217"/>
      <c r="AF77" s="217"/>
      <c r="AG77" s="217"/>
      <c r="AH77" s="218"/>
      <c r="AI77" s="216">
        <v>19</v>
      </c>
      <c r="AJ77" s="217"/>
      <c r="AK77" s="217"/>
      <c r="AL77" s="217"/>
      <c r="AM77" s="218"/>
      <c r="AN77" s="216">
        <v>19</v>
      </c>
      <c r="AO77" s="217"/>
      <c r="AP77" s="217"/>
      <c r="AQ77" s="217"/>
      <c r="AR77" s="218"/>
      <c r="AS77" s="216">
        <v>0</v>
      </c>
      <c r="AT77" s="217"/>
      <c r="AU77" s="217"/>
      <c r="AV77" s="217"/>
      <c r="AW77" s="218"/>
      <c r="AX77" s="216">
        <v>19</v>
      </c>
      <c r="AY77" s="217"/>
      <c r="AZ77" s="217"/>
      <c r="BA77" s="217"/>
      <c r="BB77" s="218"/>
      <c r="BC77" s="216">
        <v>0</v>
      </c>
      <c r="BD77" s="217"/>
      <c r="BE77" s="217"/>
      <c r="BF77" s="217"/>
      <c r="BG77" s="218"/>
      <c r="BH77" s="216">
        <v>0</v>
      </c>
      <c r="BI77" s="217"/>
      <c r="BJ77" s="217"/>
      <c r="BK77" s="217"/>
      <c r="BL77" s="218"/>
      <c r="BM77" s="222">
        <v>0</v>
      </c>
      <c r="BN77" s="223"/>
      <c r="BO77" s="223"/>
      <c r="BP77" s="223"/>
      <c r="BQ77" s="224"/>
      <c r="BR77" s="4"/>
      <c r="BS77" s="4"/>
      <c r="BT77" s="5"/>
      <c r="BU77" s="5"/>
      <c r="BV77" s="5"/>
      <c r="BW77" s="5"/>
      <c r="BX77" s="5"/>
      <c r="BY77" s="5"/>
      <c r="BZ77" s="5"/>
      <c r="CA77" s="8"/>
    </row>
    <row r="78" spans="1:79" ht="102" customHeight="1">
      <c r="A78" s="150"/>
      <c r="B78" s="152"/>
      <c r="C78" s="190" t="s">
        <v>256</v>
      </c>
      <c r="D78" s="154"/>
      <c r="E78" s="154"/>
      <c r="F78" s="154"/>
      <c r="G78" s="154"/>
      <c r="H78" s="154"/>
      <c r="I78" s="155"/>
      <c r="J78" s="150" t="s">
        <v>171</v>
      </c>
      <c r="K78" s="151"/>
      <c r="L78" s="151"/>
      <c r="M78" s="151"/>
      <c r="N78" s="152"/>
      <c r="O78" s="190" t="s">
        <v>213</v>
      </c>
      <c r="P78" s="191"/>
      <c r="Q78" s="191"/>
      <c r="R78" s="191"/>
      <c r="S78" s="191"/>
      <c r="T78" s="191"/>
      <c r="U78" s="191"/>
      <c r="V78" s="191"/>
      <c r="W78" s="191"/>
      <c r="X78" s="192"/>
      <c r="Y78" s="216">
        <v>18</v>
      </c>
      <c r="Z78" s="217"/>
      <c r="AA78" s="217"/>
      <c r="AB78" s="217"/>
      <c r="AC78" s="218"/>
      <c r="AD78" s="216">
        <v>0</v>
      </c>
      <c r="AE78" s="217"/>
      <c r="AF78" s="217"/>
      <c r="AG78" s="217"/>
      <c r="AH78" s="218"/>
      <c r="AI78" s="216">
        <v>18</v>
      </c>
      <c r="AJ78" s="217"/>
      <c r="AK78" s="217"/>
      <c r="AL78" s="217"/>
      <c r="AM78" s="218"/>
      <c r="AN78" s="216">
        <v>18</v>
      </c>
      <c r="AO78" s="217"/>
      <c r="AP78" s="217"/>
      <c r="AQ78" s="217"/>
      <c r="AR78" s="218"/>
      <c r="AS78" s="216">
        <v>0</v>
      </c>
      <c r="AT78" s="217"/>
      <c r="AU78" s="217"/>
      <c r="AV78" s="217"/>
      <c r="AW78" s="218"/>
      <c r="AX78" s="216">
        <v>18</v>
      </c>
      <c r="AY78" s="217"/>
      <c r="AZ78" s="217"/>
      <c r="BA78" s="217"/>
      <c r="BB78" s="218"/>
      <c r="BC78" s="216">
        <v>0</v>
      </c>
      <c r="BD78" s="217"/>
      <c r="BE78" s="217"/>
      <c r="BF78" s="217"/>
      <c r="BG78" s="218"/>
      <c r="BH78" s="216">
        <v>0</v>
      </c>
      <c r="BI78" s="217"/>
      <c r="BJ78" s="217"/>
      <c r="BK78" s="217"/>
      <c r="BL78" s="218"/>
      <c r="BM78" s="222">
        <v>0</v>
      </c>
      <c r="BN78" s="223"/>
      <c r="BO78" s="223"/>
      <c r="BP78" s="223"/>
      <c r="BQ78" s="224"/>
      <c r="BR78" s="4"/>
      <c r="BS78" s="4"/>
      <c r="BT78" s="5"/>
      <c r="BU78" s="5"/>
      <c r="BV78" s="5"/>
      <c r="BW78" s="5"/>
      <c r="BX78" s="5"/>
      <c r="BY78" s="5"/>
      <c r="BZ78" s="5"/>
      <c r="CA78" s="8"/>
    </row>
    <row r="79" spans="1:79" ht="12.75" customHeight="1">
      <c r="A79" s="150"/>
      <c r="B79" s="152"/>
      <c r="C79" s="139" t="s">
        <v>52</v>
      </c>
      <c r="D79" s="140"/>
      <c r="E79" s="140"/>
      <c r="F79" s="140"/>
      <c r="G79" s="140"/>
      <c r="H79" s="140"/>
      <c r="I79" s="141"/>
      <c r="J79" s="150"/>
      <c r="K79" s="151"/>
      <c r="L79" s="151"/>
      <c r="M79" s="151"/>
      <c r="N79" s="152"/>
      <c r="O79" s="190"/>
      <c r="P79" s="191"/>
      <c r="Q79" s="191"/>
      <c r="R79" s="191"/>
      <c r="S79" s="191"/>
      <c r="T79" s="191"/>
      <c r="U79" s="191"/>
      <c r="V79" s="191"/>
      <c r="W79" s="191"/>
      <c r="X79" s="192"/>
      <c r="Y79" s="186"/>
      <c r="Z79" s="187"/>
      <c r="AA79" s="187"/>
      <c r="AB79" s="187"/>
      <c r="AC79" s="188"/>
      <c r="AD79" s="186"/>
      <c r="AE79" s="187"/>
      <c r="AF79" s="187"/>
      <c r="AG79" s="187"/>
      <c r="AH79" s="188"/>
      <c r="AI79" s="186"/>
      <c r="AJ79" s="187"/>
      <c r="AK79" s="187"/>
      <c r="AL79" s="187"/>
      <c r="AM79" s="188"/>
      <c r="AN79" s="186"/>
      <c r="AO79" s="187"/>
      <c r="AP79" s="187"/>
      <c r="AQ79" s="187"/>
      <c r="AR79" s="188"/>
      <c r="AS79" s="186"/>
      <c r="AT79" s="187"/>
      <c r="AU79" s="187"/>
      <c r="AV79" s="187"/>
      <c r="AW79" s="188"/>
      <c r="AX79" s="186"/>
      <c r="AY79" s="187"/>
      <c r="AZ79" s="187"/>
      <c r="BA79" s="187"/>
      <c r="BB79" s="188"/>
      <c r="BC79" s="186"/>
      <c r="BD79" s="187"/>
      <c r="BE79" s="187"/>
      <c r="BF79" s="187"/>
      <c r="BG79" s="188"/>
      <c r="BH79" s="186"/>
      <c r="BI79" s="187"/>
      <c r="BJ79" s="187"/>
      <c r="BK79" s="187"/>
      <c r="BL79" s="188"/>
      <c r="BM79" s="219"/>
      <c r="BN79" s="220"/>
      <c r="BO79" s="220"/>
      <c r="BP79" s="220"/>
      <c r="BQ79" s="221"/>
      <c r="BR79" s="4"/>
      <c r="BS79" s="4"/>
      <c r="BT79" s="5"/>
      <c r="BU79" s="5"/>
      <c r="BV79" s="5"/>
      <c r="BW79" s="5"/>
      <c r="BX79" s="5"/>
      <c r="BY79" s="5"/>
      <c r="BZ79" s="5"/>
    </row>
    <row r="80" spans="1:79" ht="12.75" hidden="1" customHeight="1">
      <c r="A80" s="150" t="s">
        <v>99</v>
      </c>
      <c r="B80" s="152"/>
      <c r="C80" s="190" t="s">
        <v>100</v>
      </c>
      <c r="D80" s="191"/>
      <c r="E80" s="191"/>
      <c r="F80" s="191"/>
      <c r="G80" s="191"/>
      <c r="H80" s="191"/>
      <c r="I80" s="192"/>
      <c r="J80" s="150" t="s">
        <v>101</v>
      </c>
      <c r="K80" s="151"/>
      <c r="L80" s="151"/>
      <c r="M80" s="151"/>
      <c r="N80" s="152"/>
      <c r="O80" s="190" t="s">
        <v>102</v>
      </c>
      <c r="P80" s="191"/>
      <c r="Q80" s="191"/>
      <c r="R80" s="191"/>
      <c r="S80" s="191"/>
      <c r="T80" s="191"/>
      <c r="U80" s="191"/>
      <c r="V80" s="191"/>
      <c r="W80" s="191"/>
      <c r="X80" s="192"/>
      <c r="Y80" s="216" t="s">
        <v>107</v>
      </c>
      <c r="Z80" s="217"/>
      <c r="AA80" s="217"/>
      <c r="AB80" s="217"/>
      <c r="AC80" s="218"/>
      <c r="AD80" s="216" t="s">
        <v>108</v>
      </c>
      <c r="AE80" s="217"/>
      <c r="AF80" s="217"/>
      <c r="AG80" s="217"/>
      <c r="AH80" s="218"/>
      <c r="AI80" s="216" t="s">
        <v>109</v>
      </c>
      <c r="AJ80" s="217"/>
      <c r="AK80" s="217"/>
      <c r="AL80" s="217"/>
      <c r="AM80" s="218"/>
      <c r="AN80" s="216" t="s">
        <v>110</v>
      </c>
      <c r="AO80" s="217"/>
      <c r="AP80" s="217"/>
      <c r="AQ80" s="217"/>
      <c r="AR80" s="218"/>
      <c r="AS80" s="216" t="s">
        <v>111</v>
      </c>
      <c r="AT80" s="217"/>
      <c r="AU80" s="217"/>
      <c r="AV80" s="217"/>
      <c r="AW80" s="218"/>
      <c r="AX80" s="216" t="s">
        <v>112</v>
      </c>
      <c r="AY80" s="217"/>
      <c r="AZ80" s="217"/>
      <c r="BA80" s="217"/>
      <c r="BB80" s="218"/>
      <c r="BC80" s="216" t="s">
        <v>113</v>
      </c>
      <c r="BD80" s="217"/>
      <c r="BE80" s="217"/>
      <c r="BF80" s="217"/>
      <c r="BG80" s="218"/>
      <c r="BH80" s="216" t="s">
        <v>114</v>
      </c>
      <c r="BI80" s="217"/>
      <c r="BJ80" s="217"/>
      <c r="BK80" s="217"/>
      <c r="BL80" s="218"/>
      <c r="BM80" s="225" t="s">
        <v>115</v>
      </c>
      <c r="BN80" s="226"/>
      <c r="BO80" s="226"/>
      <c r="BP80" s="226"/>
      <c r="BQ80" s="227"/>
      <c r="BR80" s="4"/>
      <c r="BS80" s="4"/>
      <c r="BT80" s="5"/>
      <c r="BU80" s="5"/>
      <c r="BV80" s="5"/>
      <c r="BW80" s="5"/>
      <c r="BX80" s="5"/>
      <c r="BY80" s="5"/>
      <c r="BZ80" s="5"/>
    </row>
    <row r="81" spans="1:79" ht="51" customHeight="1">
      <c r="A81" s="150"/>
      <c r="B81" s="152"/>
      <c r="C81" s="190" t="s">
        <v>255</v>
      </c>
      <c r="D81" s="154"/>
      <c r="E81" s="154"/>
      <c r="F81" s="154"/>
      <c r="G81" s="154"/>
      <c r="H81" s="154"/>
      <c r="I81" s="155"/>
      <c r="J81" s="150" t="s">
        <v>174</v>
      </c>
      <c r="K81" s="151"/>
      <c r="L81" s="151"/>
      <c r="M81" s="151"/>
      <c r="N81" s="152"/>
      <c r="O81" s="190" t="s">
        <v>223</v>
      </c>
      <c r="P81" s="191"/>
      <c r="Q81" s="191"/>
      <c r="R81" s="191"/>
      <c r="S81" s="191"/>
      <c r="T81" s="191"/>
      <c r="U81" s="191"/>
      <c r="V81" s="191"/>
      <c r="W81" s="191"/>
      <c r="X81" s="192"/>
      <c r="Y81" s="216">
        <v>679.83</v>
      </c>
      <c r="Z81" s="217"/>
      <c r="AA81" s="217"/>
      <c r="AB81" s="217"/>
      <c r="AC81" s="218"/>
      <c r="AD81" s="216">
        <v>0</v>
      </c>
      <c r="AE81" s="217"/>
      <c r="AF81" s="217"/>
      <c r="AG81" s="217"/>
      <c r="AH81" s="218"/>
      <c r="AI81" s="216">
        <v>679.83</v>
      </c>
      <c r="AJ81" s="217"/>
      <c r="AK81" s="217"/>
      <c r="AL81" s="217"/>
      <c r="AM81" s="218"/>
      <c r="AN81" s="216">
        <v>679.83</v>
      </c>
      <c r="AO81" s="217"/>
      <c r="AP81" s="217"/>
      <c r="AQ81" s="217"/>
      <c r="AR81" s="218"/>
      <c r="AS81" s="216">
        <v>0</v>
      </c>
      <c r="AT81" s="217"/>
      <c r="AU81" s="217"/>
      <c r="AV81" s="217"/>
      <c r="AW81" s="218"/>
      <c r="AX81" s="216">
        <v>679.83</v>
      </c>
      <c r="AY81" s="217"/>
      <c r="AZ81" s="217"/>
      <c r="BA81" s="217"/>
      <c r="BB81" s="218"/>
      <c r="BC81" s="216">
        <v>0</v>
      </c>
      <c r="BD81" s="217"/>
      <c r="BE81" s="217"/>
      <c r="BF81" s="217"/>
      <c r="BG81" s="218"/>
      <c r="BH81" s="216">
        <v>0</v>
      </c>
      <c r="BI81" s="217"/>
      <c r="BJ81" s="217"/>
      <c r="BK81" s="217"/>
      <c r="BL81" s="218"/>
      <c r="BM81" s="222">
        <v>0</v>
      </c>
      <c r="BN81" s="223"/>
      <c r="BO81" s="223"/>
      <c r="BP81" s="223"/>
      <c r="BQ81" s="224"/>
      <c r="BR81" s="4"/>
      <c r="BS81" s="4"/>
      <c r="BT81" s="5"/>
      <c r="BU81" s="5"/>
      <c r="BV81" s="5"/>
      <c r="BW81" s="5"/>
      <c r="BX81" s="5"/>
      <c r="BY81" s="5"/>
      <c r="BZ81" s="5"/>
      <c r="CA81" s="46" t="s">
        <v>71</v>
      </c>
    </row>
    <row r="82" spans="1:79" ht="12.75" customHeight="1">
      <c r="A82" s="150"/>
      <c r="B82" s="152"/>
      <c r="C82" s="139" t="s">
        <v>53</v>
      </c>
      <c r="D82" s="140"/>
      <c r="E82" s="140"/>
      <c r="F82" s="140"/>
      <c r="G82" s="140"/>
      <c r="H82" s="140"/>
      <c r="I82" s="141"/>
      <c r="J82" s="150"/>
      <c r="K82" s="151"/>
      <c r="L82" s="151"/>
      <c r="M82" s="151"/>
      <c r="N82" s="152"/>
      <c r="O82" s="190"/>
      <c r="P82" s="191"/>
      <c r="Q82" s="191"/>
      <c r="R82" s="191"/>
      <c r="S82" s="191"/>
      <c r="T82" s="191"/>
      <c r="U82" s="191"/>
      <c r="V82" s="191"/>
      <c r="W82" s="191"/>
      <c r="X82" s="192"/>
      <c r="Y82" s="186"/>
      <c r="Z82" s="187"/>
      <c r="AA82" s="187"/>
      <c r="AB82" s="187"/>
      <c r="AC82" s="188"/>
      <c r="AD82" s="186"/>
      <c r="AE82" s="187"/>
      <c r="AF82" s="187"/>
      <c r="AG82" s="187"/>
      <c r="AH82" s="188"/>
      <c r="AI82" s="186"/>
      <c r="AJ82" s="187"/>
      <c r="AK82" s="187"/>
      <c r="AL82" s="187"/>
      <c r="AM82" s="188"/>
      <c r="AN82" s="186"/>
      <c r="AO82" s="187"/>
      <c r="AP82" s="187"/>
      <c r="AQ82" s="187"/>
      <c r="AR82" s="188"/>
      <c r="AS82" s="186"/>
      <c r="AT82" s="187"/>
      <c r="AU82" s="187"/>
      <c r="AV82" s="187"/>
      <c r="AW82" s="188"/>
      <c r="AX82" s="186"/>
      <c r="AY82" s="187"/>
      <c r="AZ82" s="187"/>
      <c r="BA82" s="187"/>
      <c r="BB82" s="188"/>
      <c r="BC82" s="186"/>
      <c r="BD82" s="187"/>
      <c r="BE82" s="187"/>
      <c r="BF82" s="187"/>
      <c r="BG82" s="188"/>
      <c r="BH82" s="186"/>
      <c r="BI82" s="187"/>
      <c r="BJ82" s="187"/>
      <c r="BK82" s="187"/>
      <c r="BL82" s="188"/>
      <c r="BM82" s="219"/>
      <c r="BN82" s="220"/>
      <c r="BO82" s="220"/>
      <c r="BP82" s="220"/>
      <c r="BQ82" s="221"/>
      <c r="BR82" s="4"/>
      <c r="BS82" s="4"/>
      <c r="BT82" s="5"/>
      <c r="BU82" s="5"/>
      <c r="BV82" s="5"/>
      <c r="BW82" s="5"/>
      <c r="BX82" s="5"/>
      <c r="BY82" s="5"/>
      <c r="BZ82" s="5"/>
    </row>
    <row r="83" spans="1:79" ht="12.75" hidden="1" customHeight="1">
      <c r="A83" s="150" t="s">
        <v>106</v>
      </c>
      <c r="B83" s="152"/>
      <c r="C83" s="190" t="s">
        <v>105</v>
      </c>
      <c r="D83" s="191"/>
      <c r="E83" s="191"/>
      <c r="F83" s="191"/>
      <c r="G83" s="191"/>
      <c r="H83" s="191"/>
      <c r="I83" s="192"/>
      <c r="J83" s="150" t="s">
        <v>104</v>
      </c>
      <c r="K83" s="151"/>
      <c r="L83" s="151"/>
      <c r="M83" s="151"/>
      <c r="N83" s="152"/>
      <c r="O83" s="190" t="s">
        <v>103</v>
      </c>
      <c r="P83" s="191"/>
      <c r="Q83" s="191"/>
      <c r="R83" s="191"/>
      <c r="S83" s="191"/>
      <c r="T83" s="191"/>
      <c r="U83" s="191"/>
      <c r="V83" s="191"/>
      <c r="W83" s="191"/>
      <c r="X83" s="192"/>
      <c r="Y83" s="216" t="s">
        <v>116</v>
      </c>
      <c r="Z83" s="217"/>
      <c r="AA83" s="217"/>
      <c r="AB83" s="217"/>
      <c r="AC83" s="218"/>
      <c r="AD83" s="216" t="s">
        <v>117</v>
      </c>
      <c r="AE83" s="217"/>
      <c r="AF83" s="217"/>
      <c r="AG83" s="217"/>
      <c r="AH83" s="218"/>
      <c r="AI83" s="216" t="s">
        <v>118</v>
      </c>
      <c r="AJ83" s="217"/>
      <c r="AK83" s="217"/>
      <c r="AL83" s="217"/>
      <c r="AM83" s="218"/>
      <c r="AN83" s="216" t="s">
        <v>119</v>
      </c>
      <c r="AO83" s="217"/>
      <c r="AP83" s="217"/>
      <c r="AQ83" s="217"/>
      <c r="AR83" s="218"/>
      <c r="AS83" s="216" t="s">
        <v>120</v>
      </c>
      <c r="AT83" s="217"/>
      <c r="AU83" s="217"/>
      <c r="AV83" s="217"/>
      <c r="AW83" s="218"/>
      <c r="AX83" s="216" t="s">
        <v>121</v>
      </c>
      <c r="AY83" s="217"/>
      <c r="AZ83" s="217"/>
      <c r="BA83" s="217"/>
      <c r="BB83" s="218"/>
      <c r="BC83" s="216" t="s">
        <v>122</v>
      </c>
      <c r="BD83" s="217"/>
      <c r="BE83" s="217"/>
      <c r="BF83" s="217"/>
      <c r="BG83" s="218"/>
      <c r="BH83" s="216" t="s">
        <v>123</v>
      </c>
      <c r="BI83" s="217"/>
      <c r="BJ83" s="217"/>
      <c r="BK83" s="217"/>
      <c r="BL83" s="218"/>
      <c r="BM83" s="225" t="s">
        <v>124</v>
      </c>
      <c r="BN83" s="226"/>
      <c r="BO83" s="226"/>
      <c r="BP83" s="226"/>
      <c r="BQ83" s="227"/>
      <c r="BR83" s="4"/>
      <c r="BS83" s="4"/>
      <c r="BT83" s="5"/>
      <c r="BU83" s="5"/>
      <c r="BV83" s="5"/>
      <c r="BW83" s="5"/>
      <c r="BX83" s="5"/>
      <c r="BY83" s="5"/>
      <c r="BZ83" s="5"/>
    </row>
    <row r="84" spans="1:79" ht="76.5" customHeight="1">
      <c r="A84" s="150"/>
      <c r="B84" s="152"/>
      <c r="C84" s="190" t="s">
        <v>254</v>
      </c>
      <c r="D84" s="154"/>
      <c r="E84" s="154"/>
      <c r="F84" s="154"/>
      <c r="G84" s="154"/>
      <c r="H84" s="154"/>
      <c r="I84" s="155"/>
      <c r="J84" s="150" t="s">
        <v>176</v>
      </c>
      <c r="K84" s="151"/>
      <c r="L84" s="151"/>
      <c r="M84" s="151"/>
      <c r="N84" s="152"/>
      <c r="O84" s="190" t="s">
        <v>213</v>
      </c>
      <c r="P84" s="191"/>
      <c r="Q84" s="191"/>
      <c r="R84" s="191"/>
      <c r="S84" s="191"/>
      <c r="T84" s="191"/>
      <c r="U84" s="191"/>
      <c r="V84" s="191"/>
      <c r="W84" s="191"/>
      <c r="X84" s="192"/>
      <c r="Y84" s="216">
        <v>95.52</v>
      </c>
      <c r="Z84" s="217"/>
      <c r="AA84" s="217"/>
      <c r="AB84" s="217"/>
      <c r="AC84" s="218"/>
      <c r="AD84" s="216">
        <v>0</v>
      </c>
      <c r="AE84" s="217"/>
      <c r="AF84" s="217"/>
      <c r="AG84" s="217"/>
      <c r="AH84" s="218"/>
      <c r="AI84" s="216">
        <v>95.52</v>
      </c>
      <c r="AJ84" s="217"/>
      <c r="AK84" s="217"/>
      <c r="AL84" s="217"/>
      <c r="AM84" s="218"/>
      <c r="AN84" s="216">
        <v>95.52</v>
      </c>
      <c r="AO84" s="217"/>
      <c r="AP84" s="217"/>
      <c r="AQ84" s="217"/>
      <c r="AR84" s="218"/>
      <c r="AS84" s="216">
        <v>0</v>
      </c>
      <c r="AT84" s="217"/>
      <c r="AU84" s="217"/>
      <c r="AV84" s="217"/>
      <c r="AW84" s="218"/>
      <c r="AX84" s="216">
        <v>95.52</v>
      </c>
      <c r="AY84" s="217"/>
      <c r="AZ84" s="217"/>
      <c r="BA84" s="217"/>
      <c r="BB84" s="218"/>
      <c r="BC84" s="216">
        <v>0</v>
      </c>
      <c r="BD84" s="217"/>
      <c r="BE84" s="217"/>
      <c r="BF84" s="217"/>
      <c r="BG84" s="218"/>
      <c r="BH84" s="216">
        <v>0</v>
      </c>
      <c r="BI84" s="217"/>
      <c r="BJ84" s="217"/>
      <c r="BK84" s="217"/>
      <c r="BL84" s="218"/>
      <c r="BM84" s="222">
        <v>0</v>
      </c>
      <c r="BN84" s="223"/>
      <c r="BO84" s="223"/>
      <c r="BP84" s="223"/>
      <c r="BQ84" s="224"/>
      <c r="BR84" s="4"/>
      <c r="BS84" s="4"/>
      <c r="BT84" s="5"/>
      <c r="BU84" s="5"/>
      <c r="BV84" s="5"/>
      <c r="BW84" s="5"/>
      <c r="BX84" s="5"/>
      <c r="BY84" s="5"/>
      <c r="BZ84" s="5"/>
      <c r="CA84" s="8" t="s">
        <v>72</v>
      </c>
    </row>
    <row r="85" spans="1:79">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15.75" customHeight="1">
      <c r="A86" s="136" t="s">
        <v>33</v>
      </c>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row>
    <row r="87" spans="1:79" ht="9" customHeight="1">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c r="A88" s="182" t="s">
        <v>3</v>
      </c>
      <c r="B88" s="183"/>
      <c r="C88" s="182" t="s">
        <v>6</v>
      </c>
      <c r="D88" s="184"/>
      <c r="E88" s="184"/>
      <c r="F88" s="184"/>
      <c r="G88" s="184"/>
      <c r="H88" s="184"/>
      <c r="I88" s="183"/>
      <c r="J88" s="182" t="s">
        <v>5</v>
      </c>
      <c r="K88" s="184"/>
      <c r="L88" s="184"/>
      <c r="M88" s="184"/>
      <c r="N88" s="183"/>
      <c r="O88" s="175" t="s">
        <v>34</v>
      </c>
      <c r="P88" s="176"/>
      <c r="Q88" s="176"/>
      <c r="R88" s="176"/>
      <c r="S88" s="176"/>
      <c r="T88" s="176"/>
      <c r="U88" s="176"/>
      <c r="V88" s="176"/>
      <c r="W88" s="176"/>
      <c r="X88" s="176"/>
      <c r="Y88" s="176"/>
      <c r="Z88" s="176"/>
      <c r="AA88" s="176"/>
      <c r="AB88" s="176"/>
      <c r="AC88" s="176"/>
      <c r="AD88" s="176"/>
      <c r="AE88" s="176"/>
      <c r="AF88" s="176"/>
      <c r="AG88" s="176"/>
      <c r="AH88" s="176"/>
      <c r="AI88" s="176"/>
      <c r="AJ88" s="176"/>
      <c r="AK88" s="176"/>
      <c r="AL88" s="176"/>
      <c r="AM88" s="176"/>
      <c r="AN88" s="176"/>
      <c r="AO88" s="176"/>
      <c r="AP88" s="176"/>
      <c r="AQ88" s="176"/>
      <c r="AR88" s="176"/>
      <c r="AS88" s="176"/>
      <c r="AT88" s="176"/>
      <c r="AU88" s="176"/>
      <c r="AV88" s="176"/>
      <c r="AW88" s="176"/>
      <c r="AX88" s="176"/>
      <c r="AY88" s="176"/>
      <c r="AZ88" s="176"/>
      <c r="BA88" s="176"/>
      <c r="BB88" s="176"/>
      <c r="BC88" s="176"/>
      <c r="BD88" s="176"/>
      <c r="BE88" s="176"/>
      <c r="BF88" s="176"/>
      <c r="BG88" s="176"/>
      <c r="BH88" s="176"/>
      <c r="BI88" s="176"/>
      <c r="BJ88" s="176"/>
      <c r="BK88" s="176"/>
      <c r="BL88" s="176"/>
      <c r="BM88" s="176"/>
      <c r="BN88" s="176"/>
      <c r="BO88" s="176"/>
      <c r="BP88" s="176"/>
      <c r="BQ88" s="177"/>
      <c r="BR88" s="30"/>
      <c r="BS88" s="30"/>
      <c r="BT88" s="30"/>
      <c r="BU88" s="30"/>
      <c r="BV88" s="30"/>
      <c r="BW88" s="30"/>
      <c r="BX88" s="30"/>
      <c r="BY88" s="30"/>
      <c r="BZ88" s="5"/>
    </row>
    <row r="89" spans="1:79" s="3" customFormat="1" ht="13.5" customHeight="1">
      <c r="A89" s="142">
        <v>1</v>
      </c>
      <c r="B89" s="142"/>
      <c r="C89" s="142">
        <v>2</v>
      </c>
      <c r="D89" s="142"/>
      <c r="E89" s="142"/>
      <c r="F89" s="142"/>
      <c r="G89" s="142"/>
      <c r="H89" s="142"/>
      <c r="I89" s="142"/>
      <c r="J89" s="142">
        <v>3</v>
      </c>
      <c r="K89" s="142"/>
      <c r="L89" s="142"/>
      <c r="M89" s="142"/>
      <c r="N89" s="142"/>
      <c r="O89" s="119">
        <v>4</v>
      </c>
      <c r="P89" s="137"/>
      <c r="Q89" s="137"/>
      <c r="R89" s="137"/>
      <c r="S89" s="137"/>
      <c r="T89" s="137"/>
      <c r="U89" s="137"/>
      <c r="V89" s="137"/>
      <c r="W89" s="137"/>
      <c r="X89" s="137"/>
      <c r="Y89" s="137"/>
      <c r="Z89" s="137"/>
      <c r="AA89" s="137"/>
      <c r="AB89" s="137"/>
      <c r="AC89" s="137"/>
      <c r="AD89" s="137"/>
      <c r="AE89" s="137"/>
      <c r="AF89" s="137"/>
      <c r="AG89" s="137"/>
      <c r="AH89" s="137"/>
      <c r="AI89" s="137"/>
      <c r="AJ89" s="137"/>
      <c r="AK89" s="137"/>
      <c r="AL89" s="137"/>
      <c r="AM89" s="137"/>
      <c r="AN89" s="137"/>
      <c r="AO89" s="137"/>
      <c r="AP89" s="137"/>
      <c r="AQ89" s="137"/>
      <c r="AR89" s="137"/>
      <c r="AS89" s="137"/>
      <c r="AT89" s="137"/>
      <c r="AU89" s="137"/>
      <c r="AV89" s="137"/>
      <c r="AW89" s="137"/>
      <c r="AX89" s="137"/>
      <c r="AY89" s="137"/>
      <c r="AZ89" s="137"/>
      <c r="BA89" s="137"/>
      <c r="BB89" s="137"/>
      <c r="BC89" s="137"/>
      <c r="BD89" s="137"/>
      <c r="BE89" s="137"/>
      <c r="BF89" s="137"/>
      <c r="BG89" s="137"/>
      <c r="BH89" s="137"/>
      <c r="BI89" s="137"/>
      <c r="BJ89" s="137"/>
      <c r="BK89" s="137"/>
      <c r="BL89" s="137"/>
      <c r="BM89" s="137"/>
      <c r="BN89" s="137"/>
      <c r="BO89" s="137"/>
      <c r="BP89" s="137"/>
      <c r="BQ89" s="138"/>
      <c r="BR89" s="36"/>
      <c r="BS89" s="36"/>
      <c r="BT89" s="36"/>
      <c r="BU89" s="36"/>
      <c r="BV89" s="36"/>
      <c r="BW89" s="36"/>
      <c r="BX89" s="36"/>
      <c r="BY89" s="36"/>
      <c r="BZ89" s="2"/>
      <c r="CA89" s="8"/>
    </row>
    <row r="90" spans="1:79" s="3" customFormat="1" ht="12.75" customHeight="1">
      <c r="A90" s="142"/>
      <c r="B90" s="142"/>
      <c r="C90" s="139" t="s">
        <v>45</v>
      </c>
      <c r="D90" s="140"/>
      <c r="E90" s="140"/>
      <c r="F90" s="140"/>
      <c r="G90" s="140"/>
      <c r="H90" s="140"/>
      <c r="I90" s="141"/>
      <c r="J90" s="142"/>
      <c r="K90" s="142"/>
      <c r="L90" s="142"/>
      <c r="M90" s="142"/>
      <c r="N90" s="142"/>
      <c r="O90" s="178"/>
      <c r="P90" s="179"/>
      <c r="Q90" s="179"/>
      <c r="R90" s="179"/>
      <c r="S90" s="179"/>
      <c r="T90" s="179"/>
      <c r="U90" s="179"/>
      <c r="V90" s="179"/>
      <c r="W90" s="179"/>
      <c r="X90" s="179"/>
      <c r="Y90" s="180"/>
      <c r="Z90" s="180"/>
      <c r="AA90" s="180"/>
      <c r="AB90" s="180"/>
      <c r="AC90" s="180"/>
      <c r="AD90" s="180"/>
      <c r="AE90" s="180"/>
      <c r="AF90" s="180"/>
      <c r="AG90" s="180"/>
      <c r="AH90" s="180"/>
      <c r="AI90" s="180"/>
      <c r="AJ90" s="180"/>
      <c r="AK90" s="180"/>
      <c r="AL90" s="180"/>
      <c r="AM90" s="180"/>
      <c r="AN90" s="180"/>
      <c r="AO90" s="180"/>
      <c r="AP90" s="180"/>
      <c r="AQ90" s="180"/>
      <c r="AR90" s="180"/>
      <c r="AS90" s="180"/>
      <c r="AT90" s="180"/>
      <c r="AU90" s="180"/>
      <c r="AV90" s="180"/>
      <c r="AW90" s="180"/>
      <c r="AX90" s="180"/>
      <c r="AY90" s="180"/>
      <c r="AZ90" s="180"/>
      <c r="BA90" s="180"/>
      <c r="BB90" s="180"/>
      <c r="BC90" s="180"/>
      <c r="BD90" s="180"/>
      <c r="BE90" s="180"/>
      <c r="BF90" s="180"/>
      <c r="BG90" s="180"/>
      <c r="BH90" s="180"/>
      <c r="BI90" s="180"/>
      <c r="BJ90" s="180"/>
      <c r="BK90" s="180"/>
      <c r="BL90" s="180"/>
      <c r="BM90" s="180"/>
      <c r="BN90" s="180"/>
      <c r="BO90" s="180"/>
      <c r="BP90" s="180"/>
      <c r="BQ90" s="181"/>
      <c r="BR90" s="1"/>
      <c r="BS90" s="1"/>
      <c r="BT90" s="2"/>
      <c r="BU90" s="2"/>
      <c r="BV90" s="2"/>
      <c r="BW90" s="2"/>
      <c r="BX90" s="2"/>
      <c r="BY90" s="2"/>
      <c r="BZ90" s="2"/>
      <c r="CA90" s="8"/>
    </row>
    <row r="91" spans="1:79" s="3" customFormat="1" ht="12.75" hidden="1" customHeight="1">
      <c r="A91" s="142" t="s">
        <v>46</v>
      </c>
      <c r="B91" s="142"/>
      <c r="C91" s="121" t="s">
        <v>47</v>
      </c>
      <c r="D91" s="122"/>
      <c r="E91" s="122"/>
      <c r="F91" s="122"/>
      <c r="G91" s="122"/>
      <c r="H91" s="122"/>
      <c r="I91" s="123"/>
      <c r="J91" s="119" t="s">
        <v>48</v>
      </c>
      <c r="K91" s="143"/>
      <c r="L91" s="143"/>
      <c r="M91" s="143"/>
      <c r="N91" s="120"/>
      <c r="O91" s="124" t="s">
        <v>49</v>
      </c>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customHeight="1">
      <c r="A92" s="119"/>
      <c r="B92" s="120"/>
      <c r="C92" s="121"/>
      <c r="D92" s="122"/>
      <c r="E92" s="122"/>
      <c r="F92" s="122"/>
      <c r="G92" s="122"/>
      <c r="H92" s="122"/>
      <c r="I92" s="123"/>
      <c r="J92" s="121"/>
      <c r="K92" s="122"/>
      <c r="L92" s="122"/>
      <c r="M92" s="122"/>
      <c r="N92" s="123"/>
      <c r="O92" s="124"/>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t="s">
        <v>50</v>
      </c>
    </row>
    <row r="93" spans="1:79" s="3" customFormat="1" ht="12.75" customHeight="1">
      <c r="A93" s="119"/>
      <c r="B93" s="120"/>
      <c r="C93" s="139" t="s">
        <v>51</v>
      </c>
      <c r="D93" s="140"/>
      <c r="E93" s="140"/>
      <c r="F93" s="140"/>
      <c r="G93" s="140"/>
      <c r="H93" s="140"/>
      <c r="I93" s="141"/>
      <c r="J93" s="121"/>
      <c r="K93" s="122"/>
      <c r="L93" s="122"/>
      <c r="M93" s="122"/>
      <c r="N93" s="123"/>
      <c r="O93" s="124"/>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hidden="1" customHeight="1">
      <c r="A94" s="119" t="s">
        <v>57</v>
      </c>
      <c r="B94" s="120"/>
      <c r="C94" s="121" t="s">
        <v>58</v>
      </c>
      <c r="D94" s="122"/>
      <c r="E94" s="122"/>
      <c r="F94" s="122"/>
      <c r="G94" s="122"/>
      <c r="H94" s="122"/>
      <c r="I94" s="123"/>
      <c r="J94" s="121" t="s">
        <v>61</v>
      </c>
      <c r="K94" s="122"/>
      <c r="L94" s="122"/>
      <c r="M94" s="122"/>
      <c r="N94" s="123"/>
      <c r="O94" s="124" t="s">
        <v>62</v>
      </c>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customHeight="1">
      <c r="A95" s="119"/>
      <c r="B95" s="120"/>
      <c r="C95" s="121"/>
      <c r="D95" s="122"/>
      <c r="E95" s="122"/>
      <c r="F95" s="122"/>
      <c r="G95" s="122"/>
      <c r="H95" s="122"/>
      <c r="I95" s="123"/>
      <c r="J95" s="121"/>
      <c r="K95" s="122"/>
      <c r="L95" s="122"/>
      <c r="M95" s="122"/>
      <c r="N95" s="123"/>
      <c r="O95" s="124"/>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t="s">
        <v>54</v>
      </c>
    </row>
    <row r="96" spans="1:79" s="3" customFormat="1" ht="12.75" customHeight="1">
      <c r="A96" s="119"/>
      <c r="B96" s="120"/>
      <c r="C96" s="139" t="s">
        <v>52</v>
      </c>
      <c r="D96" s="140"/>
      <c r="E96" s="140"/>
      <c r="F96" s="140"/>
      <c r="G96" s="140"/>
      <c r="H96" s="140"/>
      <c r="I96" s="141"/>
      <c r="J96" s="121"/>
      <c r="K96" s="122"/>
      <c r="L96" s="122"/>
      <c r="M96" s="122"/>
      <c r="N96" s="123"/>
      <c r="O96" s="124"/>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row>
    <row r="97" spans="1:79" s="3" customFormat="1" ht="12.75" hidden="1" customHeight="1">
      <c r="A97" s="119" t="s">
        <v>63</v>
      </c>
      <c r="B97" s="120"/>
      <c r="C97" s="121" t="s">
        <v>59</v>
      </c>
      <c r="D97" s="122"/>
      <c r="E97" s="122"/>
      <c r="F97" s="122"/>
      <c r="G97" s="122"/>
      <c r="H97" s="122"/>
      <c r="I97" s="123"/>
      <c r="J97" s="121" t="s">
        <v>60</v>
      </c>
      <c r="K97" s="122"/>
      <c r="L97" s="122"/>
      <c r="M97" s="122"/>
      <c r="N97" s="123"/>
      <c r="O97" s="124" t="s">
        <v>64</v>
      </c>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customHeight="1">
      <c r="A98" s="119"/>
      <c r="B98" s="120"/>
      <c r="C98" s="121"/>
      <c r="D98" s="122"/>
      <c r="E98" s="122"/>
      <c r="F98" s="122"/>
      <c r="G98" s="122"/>
      <c r="H98" s="122"/>
      <c r="I98" s="123"/>
      <c r="J98" s="121"/>
      <c r="K98" s="122"/>
      <c r="L98" s="122"/>
      <c r="M98" s="122"/>
      <c r="N98" s="123"/>
      <c r="O98" s="124"/>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c r="BM98" s="125"/>
      <c r="BN98" s="125"/>
      <c r="BO98" s="125"/>
      <c r="BP98" s="125"/>
      <c r="BQ98" s="126"/>
      <c r="BR98" s="1"/>
      <c r="BS98" s="1"/>
      <c r="BT98" s="2"/>
      <c r="BU98" s="2"/>
      <c r="BV98" s="2"/>
      <c r="BW98" s="2"/>
      <c r="BX98" s="2"/>
      <c r="BY98" s="2"/>
      <c r="BZ98" s="2"/>
      <c r="CA98" s="8" t="s">
        <v>55</v>
      </c>
    </row>
    <row r="99" spans="1:79" s="3" customFormat="1" ht="12.75" customHeight="1">
      <c r="A99" s="119"/>
      <c r="B99" s="120"/>
      <c r="C99" s="139" t="s">
        <v>53</v>
      </c>
      <c r="D99" s="140"/>
      <c r="E99" s="140"/>
      <c r="F99" s="140"/>
      <c r="G99" s="140"/>
      <c r="H99" s="140"/>
      <c r="I99" s="141"/>
      <c r="J99" s="121"/>
      <c r="K99" s="122"/>
      <c r="L99" s="122"/>
      <c r="M99" s="122"/>
      <c r="N99" s="123"/>
      <c r="O99" s="124"/>
      <c r="P99" s="125"/>
      <c r="Q99" s="125"/>
      <c r="R99" s="125"/>
      <c r="S99" s="125"/>
      <c r="T99" s="125"/>
      <c r="U99" s="125"/>
      <c r="V99" s="125"/>
      <c r="W99" s="125"/>
      <c r="X99" s="125"/>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c r="BE99" s="125"/>
      <c r="BF99" s="125"/>
      <c r="BG99" s="125"/>
      <c r="BH99" s="125"/>
      <c r="BI99" s="125"/>
      <c r="BJ99" s="125"/>
      <c r="BK99" s="125"/>
      <c r="BL99" s="125"/>
      <c r="BM99" s="125"/>
      <c r="BN99" s="125"/>
      <c r="BO99" s="125"/>
      <c r="BP99" s="125"/>
      <c r="BQ99" s="126"/>
      <c r="BR99" s="1"/>
      <c r="BS99" s="1"/>
      <c r="BT99" s="2"/>
      <c r="BU99" s="2"/>
      <c r="BV99" s="2"/>
      <c r="BW99" s="2"/>
      <c r="BX99" s="2"/>
      <c r="BY99" s="2"/>
      <c r="BZ99" s="2"/>
      <c r="CA99" s="8"/>
    </row>
    <row r="100" spans="1:79" s="3" customFormat="1" ht="12.75" hidden="1" customHeight="1">
      <c r="A100" s="119" t="s">
        <v>65</v>
      </c>
      <c r="B100" s="120"/>
      <c r="C100" s="121" t="s">
        <v>66</v>
      </c>
      <c r="D100" s="122"/>
      <c r="E100" s="122"/>
      <c r="F100" s="122"/>
      <c r="G100" s="122"/>
      <c r="H100" s="122"/>
      <c r="I100" s="123"/>
      <c r="J100" s="121" t="s">
        <v>67</v>
      </c>
      <c r="K100" s="122"/>
      <c r="L100" s="122"/>
      <c r="M100" s="122"/>
      <c r="N100" s="123"/>
      <c r="O100" s="124" t="s">
        <v>68</v>
      </c>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c r="BE100" s="125"/>
      <c r="BF100" s="125"/>
      <c r="BG100" s="125"/>
      <c r="BH100" s="125"/>
      <c r="BI100" s="125"/>
      <c r="BJ100" s="125"/>
      <c r="BK100" s="125"/>
      <c r="BL100" s="125"/>
      <c r="BM100" s="125"/>
      <c r="BN100" s="125"/>
      <c r="BO100" s="125"/>
      <c r="BP100" s="125"/>
      <c r="BQ100" s="126"/>
      <c r="BR100" s="1"/>
      <c r="BS100" s="1"/>
      <c r="BT100" s="2"/>
      <c r="BU100" s="2"/>
      <c r="BV100" s="2"/>
      <c r="BW100" s="2"/>
      <c r="BX100" s="2"/>
      <c r="BY100" s="2"/>
      <c r="BZ100" s="2"/>
      <c r="CA100" s="8"/>
    </row>
    <row r="101" spans="1:79" s="3" customFormat="1" ht="12.75" customHeight="1">
      <c r="A101" s="119"/>
      <c r="B101" s="120"/>
      <c r="C101" s="121"/>
      <c r="D101" s="122"/>
      <c r="E101" s="122"/>
      <c r="F101" s="122"/>
      <c r="G101" s="122"/>
      <c r="H101" s="122"/>
      <c r="I101" s="123"/>
      <c r="J101" s="121"/>
      <c r="K101" s="122"/>
      <c r="L101" s="122"/>
      <c r="M101" s="122"/>
      <c r="N101" s="123"/>
      <c r="O101" s="124"/>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c r="BE101" s="125"/>
      <c r="BF101" s="125"/>
      <c r="BG101" s="125"/>
      <c r="BH101" s="125"/>
      <c r="BI101" s="125"/>
      <c r="BJ101" s="125"/>
      <c r="BK101" s="125"/>
      <c r="BL101" s="125"/>
      <c r="BM101" s="125"/>
      <c r="BN101" s="125"/>
      <c r="BO101" s="125"/>
      <c r="BP101" s="125"/>
      <c r="BQ101" s="126"/>
      <c r="BR101" s="1"/>
      <c r="BS101" s="1"/>
      <c r="BT101" s="2"/>
      <c r="BU101" s="2"/>
      <c r="BV101" s="2"/>
      <c r="BW101" s="2"/>
      <c r="BX101" s="2"/>
      <c r="BY101" s="2"/>
      <c r="BZ101" s="2"/>
      <c r="CA101" s="8" t="s">
        <v>56</v>
      </c>
    </row>
    <row r="102" spans="1:79">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c r="A103" s="136" t="s">
        <v>35</v>
      </c>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c r="AN103" s="136"/>
      <c r="AO103" s="136"/>
      <c r="AP103" s="136"/>
      <c r="AQ103" s="136"/>
      <c r="AR103" s="136"/>
      <c r="AS103" s="136"/>
      <c r="AT103" s="136"/>
      <c r="AU103" s="136"/>
      <c r="AV103" s="136"/>
      <c r="AW103" s="136"/>
      <c r="AX103" s="136"/>
      <c r="AY103" s="136"/>
      <c r="AZ103" s="136"/>
      <c r="BA103" s="136"/>
      <c r="BB103" s="136"/>
      <c r="BC103" s="136"/>
      <c r="BD103" s="136"/>
      <c r="BE103" s="136"/>
      <c r="BF103" s="136"/>
      <c r="BG103" s="136"/>
      <c r="BH103" s="136"/>
      <c r="BI103" s="136"/>
      <c r="BJ103" s="136"/>
      <c r="BK103" s="136"/>
      <c r="BL103" s="136"/>
    </row>
    <row r="104" spans="1:79" ht="78.75" customHeight="1">
      <c r="A104" s="171" t="s">
        <v>253</v>
      </c>
      <c r="B104" s="171"/>
      <c r="C104" s="171"/>
      <c r="D104" s="171"/>
      <c r="E104" s="171"/>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1"/>
      <c r="AE104" s="171"/>
      <c r="AF104" s="171"/>
      <c r="AG104" s="171"/>
      <c r="AH104" s="171"/>
      <c r="AI104" s="171"/>
      <c r="AJ104" s="171"/>
      <c r="AK104" s="171"/>
      <c r="AL104" s="171"/>
      <c r="AM104" s="171"/>
      <c r="AN104" s="171"/>
      <c r="AO104" s="171"/>
      <c r="AP104" s="171"/>
      <c r="AQ104" s="171"/>
      <c r="AR104" s="171"/>
      <c r="AS104" s="171"/>
      <c r="AT104" s="171"/>
      <c r="AU104" s="171"/>
      <c r="AV104" s="171"/>
      <c r="AW104" s="171"/>
      <c r="AX104" s="171"/>
      <c r="AY104" s="171"/>
      <c r="AZ104" s="171"/>
      <c r="BA104" s="171"/>
      <c r="BB104" s="171"/>
      <c r="BC104" s="171"/>
      <c r="BD104" s="171"/>
      <c r="BE104" s="171"/>
      <c r="BF104" s="171"/>
      <c r="BG104" s="171"/>
      <c r="BH104" s="171"/>
      <c r="BI104" s="171"/>
      <c r="BJ104" s="171"/>
      <c r="BK104" s="171"/>
      <c r="BL104" s="171"/>
    </row>
    <row r="105" spans="1:79">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c r="A106" s="136" t="s">
        <v>21</v>
      </c>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6"/>
      <c r="AY106" s="136"/>
      <c r="AZ106" s="136"/>
      <c r="BA106" s="136"/>
      <c r="BB106" s="136"/>
      <c r="BC106" s="136"/>
      <c r="BD106" s="136"/>
      <c r="BE106" s="136"/>
      <c r="BF106" s="136"/>
      <c r="BG106" s="136"/>
      <c r="BH106" s="136"/>
      <c r="BI106" s="136"/>
      <c r="BJ106" s="136"/>
      <c r="BK106" s="136"/>
      <c r="BL106" s="136"/>
    </row>
    <row r="107" spans="1:79" ht="47.25" customHeight="1">
      <c r="A107" s="171" t="s">
        <v>252</v>
      </c>
      <c r="B107" s="171"/>
      <c r="C107" s="171"/>
      <c r="D107" s="171"/>
      <c r="E107" s="171"/>
      <c r="F107" s="171"/>
      <c r="G107" s="171"/>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1"/>
      <c r="AE107" s="171"/>
      <c r="AF107" s="171"/>
      <c r="AG107" s="171"/>
      <c r="AH107" s="171"/>
      <c r="AI107" s="171"/>
      <c r="AJ107" s="171"/>
      <c r="AK107" s="171"/>
      <c r="AL107" s="171"/>
      <c r="AM107" s="171"/>
      <c r="AN107" s="171"/>
      <c r="AO107" s="171"/>
      <c r="AP107" s="171"/>
      <c r="AQ107" s="171"/>
      <c r="AR107" s="171"/>
      <c r="AS107" s="171"/>
      <c r="AT107" s="171"/>
      <c r="AU107" s="171"/>
      <c r="AV107" s="171"/>
      <c r="AW107" s="171"/>
      <c r="AX107" s="171"/>
      <c r="AY107" s="171"/>
      <c r="AZ107" s="171"/>
      <c r="BA107" s="171"/>
      <c r="BB107" s="171"/>
      <c r="BC107" s="171"/>
      <c r="BD107" s="171"/>
      <c r="BE107" s="171"/>
      <c r="BF107" s="171"/>
      <c r="BG107" s="171"/>
      <c r="BH107" s="171"/>
      <c r="BI107" s="171"/>
      <c r="BJ107" s="171"/>
      <c r="BK107" s="171"/>
      <c r="BL107" s="171"/>
    </row>
    <row r="108" spans="1:79" ht="3" customHeight="1">
      <c r="A108" s="52"/>
      <c r="B108" s="52"/>
      <c r="C108" s="52"/>
      <c r="D108" s="52"/>
      <c r="E108" s="52"/>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row>
    <row r="109" spans="1:79" ht="12" customHeight="1">
      <c r="A109" s="37" t="s">
        <v>43</v>
      </c>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c r="AA109" s="53"/>
      <c r="AB109" s="53"/>
      <c r="AC109" s="53"/>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c r="BC109" s="53"/>
      <c r="BD109" s="53"/>
      <c r="BE109" s="53"/>
      <c r="BF109" s="53"/>
      <c r="BG109" s="53"/>
      <c r="BH109" s="53"/>
      <c r="BI109" s="53"/>
      <c r="BJ109" s="53"/>
      <c r="BK109" s="53"/>
      <c r="BL109" s="53"/>
    </row>
    <row r="110" spans="1:79" ht="12" customHeight="1">
      <c r="A110" s="37" t="s">
        <v>37</v>
      </c>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c r="BI110" s="53"/>
      <c r="BJ110" s="53"/>
      <c r="BK110" s="53"/>
      <c r="BL110" s="53"/>
    </row>
    <row r="111" spans="1:79" s="37" customFormat="1" ht="12" customHeight="1">
      <c r="A111" s="37" t="s">
        <v>38</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CA111" s="7"/>
    </row>
    <row r="112" spans="1:79" ht="2.25" customHeight="1">
      <c r="A112" s="39"/>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3"/>
      <c r="AY112" s="53"/>
      <c r="AZ112" s="53"/>
      <c r="BA112" s="53"/>
      <c r="BB112" s="53"/>
      <c r="BC112" s="53"/>
      <c r="BD112" s="53"/>
      <c r="BE112" s="53"/>
      <c r="BF112" s="53"/>
      <c r="BG112" s="53"/>
      <c r="BH112" s="53"/>
      <c r="BI112" s="53"/>
      <c r="BJ112" s="53"/>
      <c r="BK112" s="53"/>
      <c r="BL112" s="53"/>
    </row>
    <row r="113" spans="1:60" s="6" customFormat="1" ht="21.75" customHeight="1">
      <c r="A113" s="168" t="s">
        <v>187</v>
      </c>
      <c r="B113" s="168"/>
      <c r="C113" s="168"/>
      <c r="D113" s="168"/>
      <c r="E113" s="168"/>
      <c r="F113" s="168"/>
      <c r="G113" s="168"/>
      <c r="H113" s="168"/>
      <c r="I113" s="168"/>
      <c r="J113" s="168"/>
      <c r="K113" s="168"/>
      <c r="L113" s="168"/>
      <c r="M113" s="168"/>
      <c r="N113" s="168"/>
      <c r="O113" s="168"/>
      <c r="P113" s="168"/>
      <c r="Q113" s="168"/>
      <c r="R113" s="168"/>
      <c r="S113" s="168"/>
      <c r="T113" s="168"/>
      <c r="U113" s="168"/>
      <c r="V113" s="168"/>
      <c r="W113" s="169"/>
      <c r="X113" s="169"/>
      <c r="Y113" s="169"/>
      <c r="Z113" s="169"/>
      <c r="AA113" s="169"/>
      <c r="AB113" s="169"/>
      <c r="AC113" s="169"/>
      <c r="AD113" s="169"/>
      <c r="AE113" s="169"/>
      <c r="AF113" s="169"/>
      <c r="AG113" s="169"/>
      <c r="AH113" s="169"/>
      <c r="AI113" s="169"/>
      <c r="AJ113" s="169"/>
      <c r="AK113" s="169"/>
      <c r="AL113" s="169"/>
      <c r="AM113" s="169"/>
      <c r="AN113" s="40"/>
      <c r="AO113" s="40"/>
      <c r="AP113" s="170" t="s">
        <v>188</v>
      </c>
      <c r="AQ113" s="170"/>
      <c r="AR113" s="170"/>
      <c r="AS113" s="170"/>
      <c r="AT113" s="170"/>
      <c r="AU113" s="170"/>
      <c r="AV113" s="170"/>
      <c r="AW113" s="170"/>
      <c r="AX113" s="170"/>
      <c r="AY113" s="170"/>
      <c r="AZ113" s="170"/>
      <c r="BA113" s="170"/>
      <c r="BB113" s="170"/>
      <c r="BC113" s="170"/>
      <c r="BD113" s="170"/>
      <c r="BE113" s="170"/>
      <c r="BF113" s="170"/>
      <c r="BG113" s="170"/>
      <c r="BH113" s="170"/>
    </row>
    <row r="114" spans="1:60" s="6" customFormat="1" ht="12.75">
      <c r="W114" s="167" t="s">
        <v>7</v>
      </c>
      <c r="X114" s="167"/>
      <c r="Y114" s="167"/>
      <c r="Z114" s="167"/>
      <c r="AA114" s="167"/>
      <c r="AB114" s="167"/>
      <c r="AC114" s="167"/>
      <c r="AD114" s="167"/>
      <c r="AE114" s="167"/>
      <c r="AF114" s="167"/>
      <c r="AG114" s="167"/>
      <c r="AH114" s="167"/>
      <c r="AI114" s="167"/>
      <c r="AJ114" s="167"/>
      <c r="AK114" s="167"/>
      <c r="AL114" s="167"/>
      <c r="AM114" s="167"/>
      <c r="AN114" s="54"/>
      <c r="AO114" s="54"/>
      <c r="AP114" s="167" t="s">
        <v>39</v>
      </c>
      <c r="AQ114" s="167"/>
      <c r="AR114" s="167"/>
      <c r="AS114" s="167"/>
      <c r="AT114" s="167"/>
      <c r="AU114" s="167"/>
      <c r="AV114" s="167"/>
      <c r="AW114" s="167"/>
      <c r="AX114" s="167"/>
      <c r="AY114" s="167"/>
      <c r="AZ114" s="167"/>
      <c r="BA114" s="167"/>
      <c r="BB114" s="167"/>
      <c r="BC114" s="167"/>
      <c r="BD114" s="167"/>
      <c r="BE114" s="167"/>
      <c r="BF114" s="167"/>
      <c r="BG114" s="167"/>
      <c r="BH114" s="167"/>
    </row>
    <row r="117" spans="1:60" s="6" customFormat="1" ht="15.95" customHeight="1">
      <c r="A117" s="168" t="s">
        <v>189</v>
      </c>
      <c r="B117" s="168"/>
      <c r="C117" s="168"/>
      <c r="D117" s="168"/>
      <c r="E117" s="168"/>
      <c r="F117" s="168"/>
      <c r="G117" s="168"/>
      <c r="H117" s="168"/>
      <c r="I117" s="168"/>
      <c r="J117" s="168"/>
      <c r="K117" s="168"/>
      <c r="L117" s="168"/>
      <c r="M117" s="168"/>
      <c r="N117" s="168"/>
      <c r="O117" s="168"/>
      <c r="P117" s="168"/>
      <c r="Q117" s="168"/>
      <c r="R117" s="168"/>
      <c r="S117" s="168"/>
      <c r="T117" s="168"/>
      <c r="U117" s="168"/>
      <c r="V117" s="168"/>
      <c r="W117" s="169"/>
      <c r="X117" s="169"/>
      <c r="Y117" s="169"/>
      <c r="Z117" s="169"/>
      <c r="AA117" s="169"/>
      <c r="AB117" s="169"/>
      <c r="AC117" s="169"/>
      <c r="AD117" s="169"/>
      <c r="AE117" s="169"/>
      <c r="AF117" s="169"/>
      <c r="AG117" s="169"/>
      <c r="AH117" s="169"/>
      <c r="AI117" s="169"/>
      <c r="AJ117" s="169"/>
      <c r="AK117" s="169"/>
      <c r="AL117" s="169"/>
      <c r="AM117" s="169"/>
      <c r="AN117" s="40"/>
      <c r="AO117" s="40"/>
      <c r="AP117" s="170" t="s">
        <v>190</v>
      </c>
      <c r="AQ117" s="170"/>
      <c r="AR117" s="170"/>
      <c r="AS117" s="170"/>
      <c r="AT117" s="170"/>
      <c r="AU117" s="170"/>
      <c r="AV117" s="170"/>
      <c r="AW117" s="170"/>
      <c r="AX117" s="170"/>
      <c r="AY117" s="170"/>
      <c r="AZ117" s="170"/>
      <c r="BA117" s="170"/>
      <c r="BB117" s="170"/>
      <c r="BC117" s="170"/>
      <c r="BD117" s="170"/>
      <c r="BE117" s="170"/>
      <c r="BF117" s="170"/>
      <c r="BG117" s="170"/>
      <c r="BH117" s="170"/>
    </row>
    <row r="118" spans="1:60" s="6" customFormat="1" ht="12.75">
      <c r="W118" s="167" t="s">
        <v>7</v>
      </c>
      <c r="X118" s="167"/>
      <c r="Y118" s="167"/>
      <c r="Z118" s="167"/>
      <c r="AA118" s="167"/>
      <c r="AB118" s="167"/>
      <c r="AC118" s="167"/>
      <c r="AD118" s="167"/>
      <c r="AE118" s="167"/>
      <c r="AF118" s="167"/>
      <c r="AG118" s="167"/>
      <c r="AH118" s="167"/>
      <c r="AI118" s="167"/>
      <c r="AJ118" s="167"/>
      <c r="AK118" s="167"/>
      <c r="AL118" s="167"/>
      <c r="AM118" s="167"/>
      <c r="AN118" s="54"/>
      <c r="AO118" s="54"/>
      <c r="AP118" s="167" t="s">
        <v>39</v>
      </c>
      <c r="AQ118" s="167"/>
      <c r="AR118" s="167"/>
      <c r="AS118" s="167"/>
      <c r="AT118" s="167"/>
      <c r="AU118" s="167"/>
      <c r="AV118" s="167"/>
      <c r="AW118" s="167"/>
      <c r="AX118" s="167"/>
      <c r="AY118" s="167"/>
      <c r="AZ118" s="167"/>
      <c r="BA118" s="167"/>
      <c r="BB118" s="167"/>
      <c r="BC118" s="167"/>
      <c r="BD118" s="167"/>
      <c r="BE118" s="167"/>
      <c r="BF118" s="167"/>
      <c r="BG118" s="167"/>
      <c r="BH118" s="167"/>
    </row>
  </sheetData>
  <mergeCells count="496">
    <mergeCell ref="BM78:BQ78"/>
    <mergeCell ref="AI78:AM78"/>
    <mergeCell ref="AN78:AR78"/>
    <mergeCell ref="AS78:AW78"/>
    <mergeCell ref="AX78:BB78"/>
    <mergeCell ref="BC78:BG78"/>
    <mergeCell ref="BH78:BL78"/>
    <mergeCell ref="AS77:AW77"/>
    <mergeCell ref="BC77:BG77"/>
    <mergeCell ref="A77:B77"/>
    <mergeCell ref="C77:I77"/>
    <mergeCell ref="J77:N77"/>
    <mergeCell ref="O77:X77"/>
    <mergeCell ref="Y77:AC77"/>
    <mergeCell ref="AD77:AH77"/>
    <mergeCell ref="AI77:AM77"/>
    <mergeCell ref="BM76:BQ76"/>
    <mergeCell ref="BH77:BL77"/>
    <mergeCell ref="BM77:BQ77"/>
    <mergeCell ref="BM75:BQ75"/>
    <mergeCell ref="A76:B76"/>
    <mergeCell ref="C76:I76"/>
    <mergeCell ref="J76:N76"/>
    <mergeCell ref="O76:X76"/>
    <mergeCell ref="Y76:AC76"/>
    <mergeCell ref="AD76:AH76"/>
    <mergeCell ref="A75:B75"/>
    <mergeCell ref="C75:I75"/>
    <mergeCell ref="J75:N75"/>
    <mergeCell ref="BH73:BL73"/>
    <mergeCell ref="BH72:BL72"/>
    <mergeCell ref="AN72:AR72"/>
    <mergeCell ref="AS72:AW72"/>
    <mergeCell ref="AX72:BB72"/>
    <mergeCell ref="BC72:BG72"/>
    <mergeCell ref="J78:N78"/>
    <mergeCell ref="O78:X78"/>
    <mergeCell ref="Y78:AC78"/>
    <mergeCell ref="BM73:BQ73"/>
    <mergeCell ref="AD73:AH73"/>
    <mergeCell ref="AI73:AM73"/>
    <mergeCell ref="AN73:AR73"/>
    <mergeCell ref="AS73:AW73"/>
    <mergeCell ref="BM82:BQ82"/>
    <mergeCell ref="AN82:AR82"/>
    <mergeCell ref="AS82:AW82"/>
    <mergeCell ref="AI81:AM81"/>
    <mergeCell ref="AN81:AR81"/>
    <mergeCell ref="AS81:AW81"/>
    <mergeCell ref="AX81:BB81"/>
    <mergeCell ref="BC81:BG81"/>
    <mergeCell ref="AX82:BB82"/>
    <mergeCell ref="BC82:BG82"/>
    <mergeCell ref="AS75:AW75"/>
    <mergeCell ref="AI75:AM75"/>
    <mergeCell ref="AN75:AR75"/>
    <mergeCell ref="AI76:AM76"/>
    <mergeCell ref="AN76:AR76"/>
    <mergeCell ref="AS76:AW76"/>
    <mergeCell ref="AX77:BB77"/>
    <mergeCell ref="BC73:BG73"/>
    <mergeCell ref="AX75:BB75"/>
    <mergeCell ref="AI83:AM83"/>
    <mergeCell ref="AX69:BB69"/>
    <mergeCell ref="AN70:AR70"/>
    <mergeCell ref="AS70:AW70"/>
    <mergeCell ref="AX70:BB70"/>
    <mergeCell ref="O70:X70"/>
    <mergeCell ref="AN69:AR69"/>
    <mergeCell ref="C69:I69"/>
    <mergeCell ref="C70:I70"/>
    <mergeCell ref="C71:I71"/>
    <mergeCell ref="C72:I72"/>
    <mergeCell ref="J69:N69"/>
    <mergeCell ref="J70:N70"/>
    <mergeCell ref="J71:N71"/>
    <mergeCell ref="J72:N72"/>
    <mergeCell ref="Y71:AC71"/>
    <mergeCell ref="AX79:BB79"/>
    <mergeCell ref="AN83:AR83"/>
    <mergeCell ref="AD72:AH72"/>
    <mergeCell ref="Y69:AC69"/>
    <mergeCell ref="C78:I78"/>
    <mergeCell ref="AI82:AM82"/>
    <mergeCell ref="AX73:BB73"/>
    <mergeCell ref="AI72:AM72"/>
    <mergeCell ref="BH83:BL83"/>
    <mergeCell ref="BM83:BQ83"/>
    <mergeCell ref="A82:B82"/>
    <mergeCell ref="C82:I82"/>
    <mergeCell ref="J82:N82"/>
    <mergeCell ref="O82:X82"/>
    <mergeCell ref="BH70:BL70"/>
    <mergeCell ref="AI69:AM69"/>
    <mergeCell ref="BM70:BQ70"/>
    <mergeCell ref="AD71:AH71"/>
    <mergeCell ref="AI71:AM71"/>
    <mergeCell ref="AN71:AR71"/>
    <mergeCell ref="AS71:AW71"/>
    <mergeCell ref="AX71:BB71"/>
    <mergeCell ref="BC71:BG71"/>
    <mergeCell ref="AS69:AW69"/>
    <mergeCell ref="O69:X69"/>
    <mergeCell ref="BH69:BL69"/>
    <mergeCell ref="BM69:BQ69"/>
    <mergeCell ref="AD70:AH70"/>
    <mergeCell ref="AI70:AM70"/>
    <mergeCell ref="Y82:AC82"/>
    <mergeCell ref="AD82:AH82"/>
    <mergeCell ref="A83:B83"/>
    <mergeCell ref="BH82:BL82"/>
    <mergeCell ref="BC83:BG83"/>
    <mergeCell ref="BM84:BQ84"/>
    <mergeCell ref="AS83:AW83"/>
    <mergeCell ref="AX83:BB83"/>
    <mergeCell ref="O71:X71"/>
    <mergeCell ref="O72:X72"/>
    <mergeCell ref="C73:I73"/>
    <mergeCell ref="J73:N73"/>
    <mergeCell ref="Y72:AC72"/>
    <mergeCell ref="Y73:AC73"/>
    <mergeCell ref="O73:X73"/>
    <mergeCell ref="BH81:BL81"/>
    <mergeCell ref="BC79:BG79"/>
    <mergeCell ref="BH79:BL79"/>
    <mergeCell ref="BM81:BQ81"/>
    <mergeCell ref="AI84:AM84"/>
    <mergeCell ref="AN84:AR84"/>
    <mergeCell ref="AS84:AW84"/>
    <mergeCell ref="AX84:BB84"/>
    <mergeCell ref="BC84:BG84"/>
    <mergeCell ref="BH84:BL84"/>
    <mergeCell ref="Y81:AC81"/>
    <mergeCell ref="BH80:BL80"/>
    <mergeCell ref="BM74:BQ74"/>
    <mergeCell ref="Y80:AC80"/>
    <mergeCell ref="AI74:AM74"/>
    <mergeCell ref="AN74:AR74"/>
    <mergeCell ref="AS74:AW74"/>
    <mergeCell ref="AX74:BB74"/>
    <mergeCell ref="AI79:AM79"/>
    <mergeCell ref="AN79:AR79"/>
    <mergeCell ref="Y74:AC74"/>
    <mergeCell ref="Y79:AC79"/>
    <mergeCell ref="BC74:BG74"/>
    <mergeCell ref="BH74:BL74"/>
    <mergeCell ref="BM79:BQ79"/>
    <mergeCell ref="AI80:AM80"/>
    <mergeCell ref="AN80:AR80"/>
    <mergeCell ref="AS80:AW80"/>
    <mergeCell ref="AX80:BB80"/>
    <mergeCell ref="BC80:BG80"/>
    <mergeCell ref="BM80:BQ80"/>
    <mergeCell ref="AS79:AW79"/>
    <mergeCell ref="AN77:AR77"/>
    <mergeCell ref="Y75:AC75"/>
    <mergeCell ref="AD75:AH75"/>
    <mergeCell ref="AD78:AH78"/>
    <mergeCell ref="AD81:AH81"/>
    <mergeCell ref="AD84:AH84"/>
    <mergeCell ref="J81:N81"/>
    <mergeCell ref="J84:N84"/>
    <mergeCell ref="A80:B80"/>
    <mergeCell ref="A81:B81"/>
    <mergeCell ref="A84:B84"/>
    <mergeCell ref="Y83:AC83"/>
    <mergeCell ref="AD83:AH83"/>
    <mergeCell ref="C80:I80"/>
    <mergeCell ref="C81:I81"/>
    <mergeCell ref="C84:I84"/>
    <mergeCell ref="O80:X80"/>
    <mergeCell ref="O81:X81"/>
    <mergeCell ref="O84:X84"/>
    <mergeCell ref="J80:N80"/>
    <mergeCell ref="C83:I83"/>
    <mergeCell ref="J83:N83"/>
    <mergeCell ref="O83:X83"/>
    <mergeCell ref="AS60:AX60"/>
    <mergeCell ref="AY60:BC60"/>
    <mergeCell ref="BD60:BH60"/>
    <mergeCell ref="BC69:BG69"/>
    <mergeCell ref="A60:B60"/>
    <mergeCell ref="AX68:BB68"/>
    <mergeCell ref="AS68:AW68"/>
    <mergeCell ref="AD79:AH79"/>
    <mergeCell ref="AD80:AH80"/>
    <mergeCell ref="C74:I74"/>
    <mergeCell ref="C79:I79"/>
    <mergeCell ref="O74:X74"/>
    <mergeCell ref="O79:X79"/>
    <mergeCell ref="J74:N74"/>
    <mergeCell ref="O75:X75"/>
    <mergeCell ref="A78:B78"/>
    <mergeCell ref="J79:N79"/>
    <mergeCell ref="BH71:BL71"/>
    <mergeCell ref="BC75:BG75"/>
    <mergeCell ref="BH75:BL75"/>
    <mergeCell ref="BH76:BL76"/>
    <mergeCell ref="BC70:BG70"/>
    <mergeCell ref="AX76:BB76"/>
    <mergeCell ref="BC76:BG76"/>
    <mergeCell ref="Y70:AC70"/>
    <mergeCell ref="A64:BQ64"/>
    <mergeCell ref="AC61:AH61"/>
    <mergeCell ref="AN66:BB66"/>
    <mergeCell ref="A63:BQ63"/>
    <mergeCell ref="C68:I68"/>
    <mergeCell ref="AI67:AM67"/>
    <mergeCell ref="BM68:BQ68"/>
    <mergeCell ref="AN68:AR68"/>
    <mergeCell ref="BI61:BN61"/>
    <mergeCell ref="A69:B69"/>
    <mergeCell ref="A70:B70"/>
    <mergeCell ref="BH67:BL67"/>
    <mergeCell ref="AX67:BB67"/>
    <mergeCell ref="AS67:AW67"/>
    <mergeCell ref="AN67:AR67"/>
    <mergeCell ref="AY61:BC61"/>
    <mergeCell ref="BD61:BH61"/>
    <mergeCell ref="AN61:AR61"/>
    <mergeCell ref="AS61:AX61"/>
    <mergeCell ref="BM67:BQ67"/>
    <mergeCell ref="AC59:AH59"/>
    <mergeCell ref="AI59:AM59"/>
    <mergeCell ref="AI61:AM61"/>
    <mergeCell ref="A59:B59"/>
    <mergeCell ref="Y66:AM66"/>
    <mergeCell ref="J68:N68"/>
    <mergeCell ref="Y68:AC68"/>
    <mergeCell ref="J66:N67"/>
    <mergeCell ref="O66:X67"/>
    <mergeCell ref="Y67:AC67"/>
    <mergeCell ref="A66:B67"/>
    <mergeCell ref="AD67:AH67"/>
    <mergeCell ref="C66:I67"/>
    <mergeCell ref="O68:X68"/>
    <mergeCell ref="S61:W61"/>
    <mergeCell ref="X61:AB61"/>
    <mergeCell ref="C61:R61"/>
    <mergeCell ref="AN57:AR57"/>
    <mergeCell ref="AS57:AX57"/>
    <mergeCell ref="BI58:BN58"/>
    <mergeCell ref="C58:R58"/>
    <mergeCell ref="S58:W58"/>
    <mergeCell ref="X58:AB58"/>
    <mergeCell ref="AI58:AM58"/>
    <mergeCell ref="AY57:BC57"/>
    <mergeCell ref="BI57:BN57"/>
    <mergeCell ref="S57:W57"/>
    <mergeCell ref="X57:AB57"/>
    <mergeCell ref="AC57:AH57"/>
    <mergeCell ref="AC58:AH58"/>
    <mergeCell ref="AY58:BC58"/>
    <mergeCell ref="BD58:BH58"/>
    <mergeCell ref="AN58:AR58"/>
    <mergeCell ref="AS58:AX58"/>
    <mergeCell ref="A58:B58"/>
    <mergeCell ref="A61:B61"/>
    <mergeCell ref="BI59:BN59"/>
    <mergeCell ref="AK42:AO42"/>
    <mergeCell ref="AY56:BN56"/>
    <mergeCell ref="AA41:AE41"/>
    <mergeCell ref="AF43:AJ43"/>
    <mergeCell ref="C49:BQ49"/>
    <mergeCell ref="BD45:BH45"/>
    <mergeCell ref="BI45:BM45"/>
    <mergeCell ref="AF41:AJ41"/>
    <mergeCell ref="AK41:AO41"/>
    <mergeCell ref="AP41:AT41"/>
    <mergeCell ref="BD42:BH42"/>
    <mergeCell ref="AP42:AT42"/>
    <mergeCell ref="AU42:AY42"/>
    <mergeCell ref="AZ42:BC42"/>
    <mergeCell ref="BI44:BM44"/>
    <mergeCell ref="BN44:BQ44"/>
    <mergeCell ref="S56:AH56"/>
    <mergeCell ref="AI56:AX56"/>
    <mergeCell ref="A55:BN55"/>
    <mergeCell ref="A54:BN54"/>
    <mergeCell ref="C52:BQ52"/>
    <mergeCell ref="A56:B57"/>
    <mergeCell ref="BD57:BH57"/>
    <mergeCell ref="AI57:AM57"/>
    <mergeCell ref="AK40:AO40"/>
    <mergeCell ref="A42:B42"/>
    <mergeCell ref="AD68:AH68"/>
    <mergeCell ref="AF40:AJ40"/>
    <mergeCell ref="A47:BQ47"/>
    <mergeCell ref="C56:R57"/>
    <mergeCell ref="AZ41:BC41"/>
    <mergeCell ref="AA42:AE42"/>
    <mergeCell ref="BN43:BQ43"/>
    <mergeCell ref="BD43:BH43"/>
    <mergeCell ref="BI43:BM43"/>
    <mergeCell ref="AA43:AE43"/>
    <mergeCell ref="AZ43:BC43"/>
    <mergeCell ref="BN42:BQ42"/>
    <mergeCell ref="BI42:BM42"/>
    <mergeCell ref="BN45:BQ45"/>
    <mergeCell ref="AZ45:BC45"/>
    <mergeCell ref="AU45:AY45"/>
    <mergeCell ref="AF42:AJ42"/>
    <mergeCell ref="BC67:BG67"/>
    <mergeCell ref="BC66:BQ66"/>
    <mergeCell ref="AU44:AY44"/>
    <mergeCell ref="C43:Z43"/>
    <mergeCell ref="C50:BQ50"/>
    <mergeCell ref="C51:BQ51"/>
    <mergeCell ref="AP43:AT43"/>
    <mergeCell ref="C41:Z41"/>
    <mergeCell ref="A41:B41"/>
    <mergeCell ref="AU43:AY43"/>
    <mergeCell ref="A43:B43"/>
    <mergeCell ref="A49:B49"/>
    <mergeCell ref="AZ44:BC44"/>
    <mergeCell ref="BD44:BH44"/>
    <mergeCell ref="BD41:BH41"/>
    <mergeCell ref="AU41:AY41"/>
    <mergeCell ref="BI41:BM41"/>
    <mergeCell ref="A44:B44"/>
    <mergeCell ref="C44:Z44"/>
    <mergeCell ref="AA44:AE44"/>
    <mergeCell ref="AF44:AJ44"/>
    <mergeCell ref="AK44:AO44"/>
    <mergeCell ref="AP44:AT44"/>
    <mergeCell ref="A45:B45"/>
    <mergeCell ref="C45:Z45"/>
    <mergeCell ref="BN41:BQ41"/>
    <mergeCell ref="A52:B52"/>
    <mergeCell ref="A50:B50"/>
    <mergeCell ref="A51:B51"/>
    <mergeCell ref="BN40:BQ40"/>
    <mergeCell ref="AA45:AE45"/>
    <mergeCell ref="AF45:AJ45"/>
    <mergeCell ref="AK45:AO45"/>
    <mergeCell ref="AP45:AT45"/>
    <mergeCell ref="A29:BL29"/>
    <mergeCell ref="A31:BL31"/>
    <mergeCell ref="A32:F32"/>
    <mergeCell ref="G32:BL32"/>
    <mergeCell ref="AU40:AY40"/>
    <mergeCell ref="A34:F34"/>
    <mergeCell ref="G34:BL34"/>
    <mergeCell ref="A36:BQ36"/>
    <mergeCell ref="BD39:BQ39"/>
    <mergeCell ref="AK43:AO43"/>
    <mergeCell ref="C42:Z42"/>
    <mergeCell ref="A37:BQ37"/>
    <mergeCell ref="AP40:AT40"/>
    <mergeCell ref="AA40:AE40"/>
    <mergeCell ref="C39:Z40"/>
    <mergeCell ref="BI40:BM40"/>
    <mergeCell ref="A89:B89"/>
    <mergeCell ref="O90:BQ90"/>
    <mergeCell ref="BC68:BG68"/>
    <mergeCell ref="C89:I89"/>
    <mergeCell ref="J89:N89"/>
    <mergeCell ref="A86:BQ86"/>
    <mergeCell ref="A88:B88"/>
    <mergeCell ref="C88:I88"/>
    <mergeCell ref="AI68:AM68"/>
    <mergeCell ref="BH68:BL68"/>
    <mergeCell ref="J88:N88"/>
    <mergeCell ref="AD69:AH69"/>
    <mergeCell ref="A72:B72"/>
    <mergeCell ref="BM71:BQ71"/>
    <mergeCell ref="BM72:BQ72"/>
    <mergeCell ref="A71:B71"/>
    <mergeCell ref="A74:B74"/>
    <mergeCell ref="A79:B79"/>
    <mergeCell ref="Y84:AC84"/>
    <mergeCell ref="AD74:AH74"/>
    <mergeCell ref="A90:B90"/>
    <mergeCell ref="O89:BQ89"/>
    <mergeCell ref="A73:B73"/>
    <mergeCell ref="A68:B68"/>
    <mergeCell ref="A101:B101"/>
    <mergeCell ref="C101:I101"/>
    <mergeCell ref="J101:N101"/>
    <mergeCell ref="O101:BQ101"/>
    <mergeCell ref="A100:B100"/>
    <mergeCell ref="A99:B99"/>
    <mergeCell ref="A103:BL103"/>
    <mergeCell ref="A104:BL104"/>
    <mergeCell ref="AP114:BH114"/>
    <mergeCell ref="A107:BL107"/>
    <mergeCell ref="A106:BL106"/>
    <mergeCell ref="C100:I100"/>
    <mergeCell ref="J100:N100"/>
    <mergeCell ref="O100:BQ100"/>
    <mergeCell ref="AP118:BH118"/>
    <mergeCell ref="A117:V117"/>
    <mergeCell ref="W117:AM117"/>
    <mergeCell ref="AP117:BH117"/>
    <mergeCell ref="W118:AM118"/>
    <mergeCell ref="AP113:BH113"/>
    <mergeCell ref="W114:AM114"/>
    <mergeCell ref="A113:V113"/>
    <mergeCell ref="W113:AM113"/>
    <mergeCell ref="A10:BL10"/>
    <mergeCell ref="A12:BL12"/>
    <mergeCell ref="B14:L14"/>
    <mergeCell ref="N14:AS14"/>
    <mergeCell ref="AU14:BB14"/>
    <mergeCell ref="B18:L18"/>
    <mergeCell ref="N18:AS18"/>
    <mergeCell ref="AO2:BL6"/>
    <mergeCell ref="A7:BL7"/>
    <mergeCell ref="A8:BL8"/>
    <mergeCell ref="A9:BL9"/>
    <mergeCell ref="AU18:BB18"/>
    <mergeCell ref="AU15:BB15"/>
    <mergeCell ref="B17:L17"/>
    <mergeCell ref="N17:AS17"/>
    <mergeCell ref="AU17:BB17"/>
    <mergeCell ref="B15:L15"/>
    <mergeCell ref="N15:AS15"/>
    <mergeCell ref="A11:BL11"/>
    <mergeCell ref="BE20:BL20"/>
    <mergeCell ref="BE21:BL21"/>
    <mergeCell ref="B20:L20"/>
    <mergeCell ref="N20:Y20"/>
    <mergeCell ref="AA20:AI20"/>
    <mergeCell ref="AK20:BC20"/>
    <mergeCell ref="B21:L21"/>
    <mergeCell ref="N21:Y21"/>
    <mergeCell ref="AA21:AI21"/>
    <mergeCell ref="AK21:BC21"/>
    <mergeCell ref="A23:BL23"/>
    <mergeCell ref="A24:F24"/>
    <mergeCell ref="G24:BL24"/>
    <mergeCell ref="A39:B40"/>
    <mergeCell ref="A33:F33"/>
    <mergeCell ref="G33:BL33"/>
    <mergeCell ref="A25:F25"/>
    <mergeCell ref="AA39:AO39"/>
    <mergeCell ref="AP39:BC39"/>
    <mergeCell ref="A26:F26"/>
    <mergeCell ref="A28:BL28"/>
    <mergeCell ref="A38:BQ38"/>
    <mergeCell ref="G25:BL25"/>
    <mergeCell ref="BD40:BH40"/>
    <mergeCell ref="AZ40:BC40"/>
    <mergeCell ref="G26:BL26"/>
    <mergeCell ref="A92:B92"/>
    <mergeCell ref="A93:B93"/>
    <mergeCell ref="C90:I90"/>
    <mergeCell ref="C91:I91"/>
    <mergeCell ref="J91:N91"/>
    <mergeCell ref="A91:B91"/>
    <mergeCell ref="A97:B97"/>
    <mergeCell ref="A95:B95"/>
    <mergeCell ref="A94:B94"/>
    <mergeCell ref="C95:I95"/>
    <mergeCell ref="J95:N95"/>
    <mergeCell ref="C93:I93"/>
    <mergeCell ref="J93:N93"/>
    <mergeCell ref="J90:N90"/>
    <mergeCell ref="C92:I92"/>
    <mergeCell ref="J92:N92"/>
    <mergeCell ref="A96:B96"/>
    <mergeCell ref="C96:I96"/>
    <mergeCell ref="J96:N96"/>
    <mergeCell ref="O96:BQ96"/>
    <mergeCell ref="C99:I99"/>
    <mergeCell ref="J99:N99"/>
    <mergeCell ref="O99:BQ99"/>
    <mergeCell ref="A98:B98"/>
    <mergeCell ref="C98:I98"/>
    <mergeCell ref="J98:N98"/>
    <mergeCell ref="O98:BQ98"/>
    <mergeCell ref="O97:BQ97"/>
    <mergeCell ref="O95:BQ95"/>
    <mergeCell ref="J94:N94"/>
    <mergeCell ref="O94:BQ94"/>
    <mergeCell ref="C94:I94"/>
    <mergeCell ref="C97:I97"/>
    <mergeCell ref="J97:N97"/>
    <mergeCell ref="AN59:AR59"/>
    <mergeCell ref="AS59:AX59"/>
    <mergeCell ref="AC60:AH60"/>
    <mergeCell ref="AY59:BC59"/>
    <mergeCell ref="S59:W59"/>
    <mergeCell ref="X59:AB59"/>
    <mergeCell ref="S60:W60"/>
    <mergeCell ref="X60:AB60"/>
    <mergeCell ref="C59:R59"/>
    <mergeCell ref="C60:R60"/>
    <mergeCell ref="AI60:AM60"/>
    <mergeCell ref="AN60:AR60"/>
    <mergeCell ref="O92:BQ92"/>
    <mergeCell ref="O93:BQ93"/>
    <mergeCell ref="O88:BQ88"/>
    <mergeCell ref="O91:BQ91"/>
    <mergeCell ref="BI60:BN60"/>
    <mergeCell ref="BD59:BH59"/>
  </mergeCells>
  <conditionalFormatting sqref="C87 C105">
    <cfRule type="cellIs" dxfId="59" priority="6" stopIfTrue="1" operator="equal">
      <formula>$C86</formula>
    </cfRule>
  </conditionalFormatting>
  <conditionalFormatting sqref="A85:B85 A87:B87 A105:B105 A91:B91 A102:B102 A59:B61">
    <cfRule type="cellIs" dxfId="58" priority="5" stopIfTrue="1" operator="equal">
      <formula>0</formula>
    </cfRule>
  </conditionalFormatting>
  <conditionalFormatting sqref="C102">
    <cfRule type="cellIs" dxfId="57" priority="4" stopIfTrue="1" operator="equal">
      <formula>$C91</formula>
    </cfRule>
  </conditionalFormatting>
  <conditionalFormatting sqref="C85">
    <cfRule type="cellIs" dxfId="56" priority="3" stopIfTrue="1" operator="equal">
      <formula>$C68</formula>
    </cfRule>
  </conditionalFormatting>
  <conditionalFormatting sqref="A71:B71 A92:B92 A95:B95 A98:B98 A101:B101 A74:B78 A81:B81 A84:B84">
    <cfRule type="cellIs" dxfId="55" priority="1" stopIfTrue="1" operator="equal">
      <formula>A70</formula>
    </cfRule>
    <cfRule type="cellIs" dxfId="54"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sheetPr>
    <pageSetUpPr fitToPage="1"/>
  </sheetPr>
  <dimension ref="A1:CA117"/>
  <sheetViews>
    <sheetView topLeftCell="A9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c r="A20" s="11">
        <v>3</v>
      </c>
      <c r="B20" s="156" t="s">
        <v>286</v>
      </c>
      <c r="C20" s="156"/>
      <c r="D20" s="156"/>
      <c r="E20" s="156"/>
      <c r="F20" s="156"/>
      <c r="G20" s="156"/>
      <c r="H20" s="156"/>
      <c r="I20" s="156"/>
      <c r="J20" s="156"/>
      <c r="K20" s="156"/>
      <c r="L20" s="156"/>
      <c r="M20" s="15"/>
      <c r="N20" s="156" t="s">
        <v>285</v>
      </c>
      <c r="O20" s="156"/>
      <c r="P20" s="156"/>
      <c r="Q20" s="156"/>
      <c r="R20" s="156"/>
      <c r="S20" s="156"/>
      <c r="T20" s="156"/>
      <c r="U20" s="156"/>
      <c r="V20" s="156"/>
      <c r="W20" s="156"/>
      <c r="X20" s="156"/>
      <c r="Y20" s="156"/>
      <c r="Z20" s="18"/>
      <c r="AA20" s="156" t="s">
        <v>266</v>
      </c>
      <c r="AB20" s="156"/>
      <c r="AC20" s="156"/>
      <c r="AD20" s="156"/>
      <c r="AE20" s="156"/>
      <c r="AF20" s="156"/>
      <c r="AG20" s="156"/>
      <c r="AH20" s="156"/>
      <c r="AI20" s="156"/>
      <c r="AJ20" s="18"/>
      <c r="AK20" s="158" t="s">
        <v>284</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283</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57"/>
      <c r="B27" s="57"/>
      <c r="C27" s="57"/>
      <c r="D27" s="57"/>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95" customHeight="1">
      <c r="A29" s="153" t="s">
        <v>283</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55"/>
      <c r="B30" s="55"/>
      <c r="C30" s="55"/>
      <c r="D30" s="55"/>
      <c r="E30" s="55"/>
      <c r="F30" s="55"/>
      <c r="G30" s="55"/>
      <c r="H30" s="55"/>
      <c r="I30" s="55"/>
      <c r="J30" s="55"/>
      <c r="K30" s="55"/>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282</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38.25" customHeight="1">
      <c r="A43" s="185">
        <v>1</v>
      </c>
      <c r="B43" s="185"/>
      <c r="C43" s="197" t="s">
        <v>281</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10128.799999999999</v>
      </c>
      <c r="AB43" s="132"/>
      <c r="AC43" s="132"/>
      <c r="AD43" s="132"/>
      <c r="AE43" s="132"/>
      <c r="AF43" s="132">
        <v>0</v>
      </c>
      <c r="AG43" s="132"/>
      <c r="AH43" s="132"/>
      <c r="AI43" s="132"/>
      <c r="AJ43" s="132"/>
      <c r="AK43" s="132">
        <v>10128.799999999999</v>
      </c>
      <c r="AL43" s="132"/>
      <c r="AM43" s="132"/>
      <c r="AN43" s="132"/>
      <c r="AO43" s="132"/>
      <c r="AP43" s="132">
        <v>10128.799999999999</v>
      </c>
      <c r="AQ43" s="132"/>
      <c r="AR43" s="132"/>
      <c r="AS43" s="132"/>
      <c r="AT43" s="132"/>
      <c r="AU43" s="132">
        <v>0</v>
      </c>
      <c r="AV43" s="132"/>
      <c r="AW43" s="132"/>
      <c r="AX43" s="132"/>
      <c r="AY43" s="132"/>
      <c r="AZ43" s="132">
        <v>10128.799999999999</v>
      </c>
      <c r="BA43" s="132"/>
      <c r="BB43" s="132"/>
      <c r="BC43" s="132"/>
      <c r="BD43" s="128">
        <v>0</v>
      </c>
      <c r="BE43" s="129"/>
      <c r="BF43" s="129"/>
      <c r="BG43" s="129"/>
      <c r="BH43" s="130"/>
      <c r="BI43" s="128">
        <v>0</v>
      </c>
      <c r="BJ43" s="129"/>
      <c r="BK43" s="129"/>
      <c r="BL43" s="129"/>
      <c r="BM43" s="130"/>
      <c r="BN43" s="132">
        <v>0</v>
      </c>
      <c r="BO43" s="132"/>
      <c r="BP43" s="132"/>
      <c r="BQ43" s="132"/>
      <c r="CA43" s="7" t="s">
        <v>153</v>
      </c>
    </row>
    <row r="44" spans="1:79">
      <c r="A44" s="215"/>
      <c r="B44" s="215"/>
      <c r="C44" s="228" t="s">
        <v>137</v>
      </c>
      <c r="D44" s="229"/>
      <c r="E44" s="229"/>
      <c r="F44" s="229"/>
      <c r="G44" s="229"/>
      <c r="H44" s="229"/>
      <c r="I44" s="229"/>
      <c r="J44" s="229"/>
      <c r="K44" s="229"/>
      <c r="L44" s="229"/>
      <c r="M44" s="229"/>
      <c r="N44" s="229"/>
      <c r="O44" s="229"/>
      <c r="P44" s="229"/>
      <c r="Q44" s="229"/>
      <c r="R44" s="229"/>
      <c r="S44" s="229"/>
      <c r="T44" s="229"/>
      <c r="U44" s="229"/>
      <c r="V44" s="229"/>
      <c r="W44" s="229"/>
      <c r="X44" s="229"/>
      <c r="Y44" s="229"/>
      <c r="Z44" s="230"/>
      <c r="AA44" s="134">
        <v>10128.799999999999</v>
      </c>
      <c r="AB44" s="134"/>
      <c r="AC44" s="134"/>
      <c r="AD44" s="134"/>
      <c r="AE44" s="134"/>
      <c r="AF44" s="134">
        <v>0</v>
      </c>
      <c r="AG44" s="134"/>
      <c r="AH44" s="134"/>
      <c r="AI44" s="134"/>
      <c r="AJ44" s="134"/>
      <c r="AK44" s="134">
        <v>10128.799999999999</v>
      </c>
      <c r="AL44" s="134"/>
      <c r="AM44" s="134"/>
      <c r="AN44" s="134"/>
      <c r="AO44" s="134"/>
      <c r="AP44" s="134">
        <v>10128.799999999999</v>
      </c>
      <c r="AQ44" s="134"/>
      <c r="AR44" s="134"/>
      <c r="AS44" s="134"/>
      <c r="AT44" s="134"/>
      <c r="AU44" s="203">
        <v>0</v>
      </c>
      <c r="AV44" s="204"/>
      <c r="AW44" s="204"/>
      <c r="AX44" s="204"/>
      <c r="AY44" s="205"/>
      <c r="AZ44" s="134">
        <v>10128.799999999999</v>
      </c>
      <c r="BA44" s="134"/>
      <c r="BB44" s="134"/>
      <c r="BC44" s="134"/>
      <c r="BD44" s="134">
        <v>0</v>
      </c>
      <c r="BE44" s="134"/>
      <c r="BF44" s="134"/>
      <c r="BG44" s="134"/>
      <c r="BH44" s="134"/>
      <c r="BI44" s="134">
        <v>0</v>
      </c>
      <c r="BJ44" s="134"/>
      <c r="BK44" s="134"/>
      <c r="BL44" s="134"/>
      <c r="BM44" s="134"/>
      <c r="BN44" s="134">
        <v>0</v>
      </c>
      <c r="BO44" s="134"/>
      <c r="BP44" s="134"/>
      <c r="BQ44" s="134"/>
    </row>
    <row r="46" spans="1:79" ht="29.25" customHeight="1">
      <c r="A46" s="136" t="s">
        <v>42</v>
      </c>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row>
    <row r="47" spans="1:79" ht="9.75" customHeight="1">
      <c r="A47" s="55"/>
      <c r="B47" s="55"/>
      <c r="C47" s="55"/>
      <c r="D47" s="55"/>
      <c r="E47" s="55"/>
      <c r="F47" s="55"/>
      <c r="G47" s="55"/>
      <c r="H47" s="55"/>
      <c r="I47" s="55"/>
      <c r="J47" s="55"/>
      <c r="K47" s="55"/>
      <c r="L47" s="55"/>
      <c r="M47" s="55"/>
      <c r="N47" s="55"/>
      <c r="O47" s="55"/>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row>
    <row r="48" spans="1:79" ht="15.75" customHeight="1">
      <c r="A48" s="148" t="s">
        <v>3</v>
      </c>
      <c r="B48" s="148"/>
      <c r="C48" s="148" t="s">
        <v>31</v>
      </c>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8"/>
      <c r="BM48" s="148"/>
      <c r="BN48" s="148"/>
      <c r="BO48" s="148"/>
      <c r="BP48" s="148"/>
      <c r="BQ48" s="148"/>
    </row>
    <row r="49" spans="1:79" ht="11.25" customHeight="1">
      <c r="A49" s="185">
        <v>1</v>
      </c>
      <c r="B49" s="185"/>
      <c r="C49" s="196">
        <v>2</v>
      </c>
      <c r="D49" s="196"/>
      <c r="E49" s="196"/>
      <c r="F49" s="196"/>
      <c r="G49" s="196"/>
      <c r="H49" s="196"/>
      <c r="I49" s="196"/>
      <c r="J49" s="196"/>
      <c r="K49" s="196"/>
      <c r="L49" s="196"/>
      <c r="M49" s="196"/>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196"/>
      <c r="AR49" s="196"/>
      <c r="AS49" s="196"/>
      <c r="AT49" s="196"/>
      <c r="AU49" s="196"/>
      <c r="AV49" s="196"/>
      <c r="AW49" s="196"/>
      <c r="AX49" s="196"/>
      <c r="AY49" s="196"/>
      <c r="AZ49" s="196"/>
      <c r="BA49" s="196"/>
      <c r="BB49" s="196"/>
      <c r="BC49" s="196"/>
      <c r="BD49" s="196"/>
      <c r="BE49" s="196"/>
      <c r="BF49" s="196"/>
      <c r="BG49" s="196"/>
      <c r="BH49" s="196"/>
      <c r="BI49" s="196"/>
      <c r="BJ49" s="196"/>
      <c r="BK49" s="196"/>
      <c r="BL49" s="196"/>
      <c r="BM49" s="196"/>
      <c r="BN49" s="196"/>
      <c r="BO49" s="196"/>
      <c r="BP49" s="196"/>
      <c r="BQ49" s="196"/>
    </row>
    <row r="50" spans="1:79" hidden="1">
      <c r="A50" s="172" t="s">
        <v>141</v>
      </c>
      <c r="B50" s="174"/>
      <c r="C50" s="193" t="s">
        <v>140</v>
      </c>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4"/>
      <c r="BO50" s="194"/>
      <c r="BP50" s="194"/>
      <c r="BQ50" s="195"/>
    </row>
    <row r="51" spans="1:79" ht="15.75" customHeight="1">
      <c r="A51" s="172">
        <v>1</v>
      </c>
      <c r="B51" s="174"/>
      <c r="C51" s="236" t="s">
        <v>280</v>
      </c>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c r="AX51" s="154"/>
      <c r="AY51" s="154"/>
      <c r="AZ51" s="154"/>
      <c r="BA51" s="154"/>
      <c r="BB51" s="154"/>
      <c r="BC51" s="154"/>
      <c r="BD51" s="154"/>
      <c r="BE51" s="154"/>
      <c r="BF51" s="154"/>
      <c r="BG51" s="154"/>
      <c r="BH51" s="154"/>
      <c r="BI51" s="154"/>
      <c r="BJ51" s="154"/>
      <c r="BK51" s="154"/>
      <c r="BL51" s="154"/>
      <c r="BM51" s="154"/>
      <c r="BN51" s="154"/>
      <c r="BO51" s="154"/>
      <c r="BP51" s="154"/>
      <c r="BQ51" s="155"/>
      <c r="CA51" s="7" t="s">
        <v>139</v>
      </c>
    </row>
    <row r="53" spans="1:79" ht="15.75" customHeight="1">
      <c r="A53" s="136" t="s">
        <v>17</v>
      </c>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row>
    <row r="54" spans="1:79" ht="15" customHeight="1">
      <c r="A54" s="189" t="s">
        <v>138</v>
      </c>
      <c r="B54" s="189"/>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row>
    <row r="55" spans="1:79" ht="28.5" customHeight="1">
      <c r="A55" s="182" t="s">
        <v>3</v>
      </c>
      <c r="B55" s="183"/>
      <c r="C55" s="148" t="s">
        <v>12</v>
      </c>
      <c r="D55" s="148"/>
      <c r="E55" s="148"/>
      <c r="F55" s="148"/>
      <c r="G55" s="148"/>
      <c r="H55" s="148"/>
      <c r="I55" s="148"/>
      <c r="J55" s="148"/>
      <c r="K55" s="148"/>
      <c r="L55" s="148"/>
      <c r="M55" s="148"/>
      <c r="N55" s="148"/>
      <c r="O55" s="148"/>
      <c r="P55" s="148"/>
      <c r="Q55" s="148"/>
      <c r="R55" s="148"/>
      <c r="S55" s="148" t="s">
        <v>9</v>
      </c>
      <c r="T55" s="148"/>
      <c r="U55" s="148"/>
      <c r="V55" s="148"/>
      <c r="W55" s="148"/>
      <c r="X55" s="148"/>
      <c r="Y55" s="148"/>
      <c r="Z55" s="148"/>
      <c r="AA55" s="148"/>
      <c r="AB55" s="148"/>
      <c r="AC55" s="148"/>
      <c r="AD55" s="148"/>
      <c r="AE55" s="148"/>
      <c r="AF55" s="148"/>
      <c r="AG55" s="148"/>
      <c r="AH55" s="148"/>
      <c r="AI55" s="148" t="s">
        <v>19</v>
      </c>
      <c r="AJ55" s="148"/>
      <c r="AK55" s="148"/>
      <c r="AL55" s="148"/>
      <c r="AM55" s="148"/>
      <c r="AN55" s="148"/>
      <c r="AO55" s="148"/>
      <c r="AP55" s="148"/>
      <c r="AQ55" s="148"/>
      <c r="AR55" s="148"/>
      <c r="AS55" s="148"/>
      <c r="AT55" s="148"/>
      <c r="AU55" s="148"/>
      <c r="AV55" s="148"/>
      <c r="AW55" s="148"/>
      <c r="AX55" s="148"/>
      <c r="AY55" s="148" t="s">
        <v>0</v>
      </c>
      <c r="AZ55" s="148"/>
      <c r="BA55" s="148"/>
      <c r="BB55" s="148"/>
      <c r="BC55" s="148"/>
      <c r="BD55" s="148"/>
      <c r="BE55" s="148"/>
      <c r="BF55" s="148"/>
      <c r="BG55" s="148"/>
      <c r="BH55" s="148"/>
      <c r="BI55" s="148"/>
      <c r="BJ55" s="148"/>
      <c r="BK55" s="148"/>
      <c r="BL55" s="148"/>
      <c r="BM55" s="148"/>
      <c r="BN55" s="148"/>
      <c r="BO55" s="27"/>
      <c r="BP55" s="27"/>
      <c r="BQ55" s="27"/>
    </row>
    <row r="56" spans="1:79" ht="29.1" customHeight="1">
      <c r="A56" s="209"/>
      <c r="B56" s="210"/>
      <c r="C56" s="148"/>
      <c r="D56" s="148"/>
      <c r="E56" s="148"/>
      <c r="F56" s="148"/>
      <c r="G56" s="148"/>
      <c r="H56" s="148"/>
      <c r="I56" s="148"/>
      <c r="J56" s="148"/>
      <c r="K56" s="148"/>
      <c r="L56" s="148"/>
      <c r="M56" s="148"/>
      <c r="N56" s="148"/>
      <c r="O56" s="148"/>
      <c r="P56" s="148"/>
      <c r="Q56" s="148"/>
      <c r="R56" s="148"/>
      <c r="S56" s="148" t="s">
        <v>2</v>
      </c>
      <c r="T56" s="148"/>
      <c r="U56" s="148"/>
      <c r="V56" s="148"/>
      <c r="W56" s="148"/>
      <c r="X56" s="148" t="s">
        <v>1</v>
      </c>
      <c r="Y56" s="148"/>
      <c r="Z56" s="148"/>
      <c r="AA56" s="148"/>
      <c r="AB56" s="148"/>
      <c r="AC56" s="148" t="s">
        <v>10</v>
      </c>
      <c r="AD56" s="148"/>
      <c r="AE56" s="148"/>
      <c r="AF56" s="148"/>
      <c r="AG56" s="148"/>
      <c r="AH56" s="148"/>
      <c r="AI56" s="148" t="s">
        <v>2</v>
      </c>
      <c r="AJ56" s="148"/>
      <c r="AK56" s="148"/>
      <c r="AL56" s="148"/>
      <c r="AM56" s="148"/>
      <c r="AN56" s="148" t="s">
        <v>1</v>
      </c>
      <c r="AO56" s="148"/>
      <c r="AP56" s="148"/>
      <c r="AQ56" s="148"/>
      <c r="AR56" s="148"/>
      <c r="AS56" s="148" t="s">
        <v>10</v>
      </c>
      <c r="AT56" s="148"/>
      <c r="AU56" s="148"/>
      <c r="AV56" s="148"/>
      <c r="AW56" s="148"/>
      <c r="AX56" s="148"/>
      <c r="AY56" s="175" t="s">
        <v>2</v>
      </c>
      <c r="AZ56" s="207"/>
      <c r="BA56" s="207"/>
      <c r="BB56" s="207"/>
      <c r="BC56" s="208"/>
      <c r="BD56" s="175" t="s">
        <v>1</v>
      </c>
      <c r="BE56" s="207"/>
      <c r="BF56" s="207"/>
      <c r="BG56" s="207"/>
      <c r="BH56" s="208"/>
      <c r="BI56" s="148" t="s">
        <v>10</v>
      </c>
      <c r="BJ56" s="148"/>
      <c r="BK56" s="148"/>
      <c r="BL56" s="148"/>
      <c r="BM56" s="148"/>
      <c r="BN56" s="148"/>
      <c r="BO56" s="27"/>
      <c r="BP56" s="27"/>
      <c r="BQ56" s="27"/>
    </row>
    <row r="57" spans="1:79" ht="12.75" customHeight="1">
      <c r="A57" s="185">
        <v>1</v>
      </c>
      <c r="B57" s="185"/>
      <c r="C57" s="185">
        <v>2</v>
      </c>
      <c r="D57" s="185"/>
      <c r="E57" s="185"/>
      <c r="F57" s="185"/>
      <c r="G57" s="185"/>
      <c r="H57" s="185"/>
      <c r="I57" s="185"/>
      <c r="J57" s="185"/>
      <c r="K57" s="185"/>
      <c r="L57" s="185"/>
      <c r="M57" s="185"/>
      <c r="N57" s="185"/>
      <c r="O57" s="185"/>
      <c r="P57" s="185"/>
      <c r="Q57" s="185"/>
      <c r="R57" s="185"/>
      <c r="S57" s="185">
        <v>3</v>
      </c>
      <c r="T57" s="185"/>
      <c r="U57" s="185"/>
      <c r="V57" s="185"/>
      <c r="W57" s="185"/>
      <c r="X57" s="185">
        <v>4</v>
      </c>
      <c r="Y57" s="185"/>
      <c r="Z57" s="185"/>
      <c r="AA57" s="185"/>
      <c r="AB57" s="185"/>
      <c r="AC57" s="185">
        <v>5</v>
      </c>
      <c r="AD57" s="185"/>
      <c r="AE57" s="185"/>
      <c r="AF57" s="185"/>
      <c r="AG57" s="185"/>
      <c r="AH57" s="185"/>
      <c r="AI57" s="185">
        <v>6</v>
      </c>
      <c r="AJ57" s="185"/>
      <c r="AK57" s="185"/>
      <c r="AL57" s="185"/>
      <c r="AM57" s="185"/>
      <c r="AN57" s="185">
        <v>7</v>
      </c>
      <c r="AO57" s="185"/>
      <c r="AP57" s="185"/>
      <c r="AQ57" s="185"/>
      <c r="AR57" s="185"/>
      <c r="AS57" s="185">
        <v>8</v>
      </c>
      <c r="AT57" s="185"/>
      <c r="AU57" s="185"/>
      <c r="AV57" s="185"/>
      <c r="AW57" s="185"/>
      <c r="AX57" s="185"/>
      <c r="AY57" s="185">
        <v>9</v>
      </c>
      <c r="AZ57" s="185"/>
      <c r="BA57" s="185"/>
      <c r="BB57" s="185"/>
      <c r="BC57" s="185"/>
      <c r="BD57" s="185">
        <v>10</v>
      </c>
      <c r="BE57" s="185"/>
      <c r="BF57" s="185"/>
      <c r="BG57" s="185"/>
      <c r="BH57" s="185"/>
      <c r="BI57" s="172">
        <v>11</v>
      </c>
      <c r="BJ57" s="173"/>
      <c r="BK57" s="173"/>
      <c r="BL57" s="173"/>
      <c r="BM57" s="173"/>
      <c r="BN57" s="174"/>
      <c r="BO57" s="28"/>
      <c r="BP57" s="28"/>
      <c r="BQ57" s="28"/>
    </row>
    <row r="58" spans="1:79" ht="15.75" hidden="1" customHeight="1">
      <c r="A58" s="149" t="s">
        <v>126</v>
      </c>
      <c r="B58" s="149"/>
      <c r="C58" s="133" t="s">
        <v>125</v>
      </c>
      <c r="D58" s="133"/>
      <c r="E58" s="133"/>
      <c r="F58" s="133"/>
      <c r="G58" s="133"/>
      <c r="H58" s="133"/>
      <c r="I58" s="133"/>
      <c r="J58" s="133"/>
      <c r="K58" s="133"/>
      <c r="L58" s="133"/>
      <c r="M58" s="133"/>
      <c r="N58" s="133"/>
      <c r="O58" s="133"/>
      <c r="P58" s="133"/>
      <c r="Q58" s="133"/>
      <c r="R58" s="133"/>
      <c r="S58" s="131" t="s">
        <v>127</v>
      </c>
      <c r="T58" s="131"/>
      <c r="U58" s="131"/>
      <c r="V58" s="131"/>
      <c r="W58" s="131"/>
      <c r="X58" s="131" t="s">
        <v>128</v>
      </c>
      <c r="Y58" s="131"/>
      <c r="Z58" s="131"/>
      <c r="AA58" s="131"/>
      <c r="AB58" s="131"/>
      <c r="AC58" s="128" t="s">
        <v>129</v>
      </c>
      <c r="AD58" s="129"/>
      <c r="AE58" s="129"/>
      <c r="AF58" s="129"/>
      <c r="AG58" s="129"/>
      <c r="AH58" s="130"/>
      <c r="AI58" s="131" t="s">
        <v>130</v>
      </c>
      <c r="AJ58" s="131"/>
      <c r="AK58" s="131"/>
      <c r="AL58" s="131"/>
      <c r="AM58" s="131"/>
      <c r="AN58" s="131" t="s">
        <v>131</v>
      </c>
      <c r="AO58" s="131"/>
      <c r="AP58" s="131"/>
      <c r="AQ58" s="131"/>
      <c r="AR58" s="131"/>
      <c r="AS58" s="132" t="s">
        <v>132</v>
      </c>
      <c r="AT58" s="132"/>
      <c r="AU58" s="132"/>
      <c r="AV58" s="132"/>
      <c r="AW58" s="132"/>
      <c r="AX58" s="132"/>
      <c r="AY58" s="131" t="s">
        <v>133</v>
      </c>
      <c r="AZ58" s="131"/>
      <c r="BA58" s="131"/>
      <c r="BB58" s="131"/>
      <c r="BC58" s="131"/>
      <c r="BD58" s="127" t="s">
        <v>134</v>
      </c>
      <c r="BE58" s="127"/>
      <c r="BF58" s="127"/>
      <c r="BG58" s="127"/>
      <c r="BH58" s="127"/>
      <c r="BI58" s="127" t="s">
        <v>135</v>
      </c>
      <c r="BJ58" s="127"/>
      <c r="BK58" s="127"/>
      <c r="BL58" s="127"/>
      <c r="BM58" s="127"/>
      <c r="BN58" s="127"/>
      <c r="BO58" s="29"/>
      <c r="BP58" s="29"/>
      <c r="BQ58" s="29"/>
    </row>
    <row r="59" spans="1:79">
      <c r="A59" s="149"/>
      <c r="B59" s="149"/>
      <c r="C59" s="133"/>
      <c r="D59" s="133"/>
      <c r="E59" s="133"/>
      <c r="F59" s="133"/>
      <c r="G59" s="133"/>
      <c r="H59" s="133"/>
      <c r="I59" s="133"/>
      <c r="J59" s="133"/>
      <c r="K59" s="133"/>
      <c r="L59" s="133"/>
      <c r="M59" s="133"/>
      <c r="N59" s="133"/>
      <c r="O59" s="133"/>
      <c r="P59" s="133"/>
      <c r="Q59" s="133"/>
      <c r="R59" s="133"/>
      <c r="S59" s="131"/>
      <c r="T59" s="131"/>
      <c r="U59" s="131"/>
      <c r="V59" s="131"/>
      <c r="W59" s="131"/>
      <c r="X59" s="131"/>
      <c r="Y59" s="131"/>
      <c r="Z59" s="131"/>
      <c r="AA59" s="131"/>
      <c r="AB59" s="131"/>
      <c r="AC59" s="132"/>
      <c r="AD59" s="132"/>
      <c r="AE59" s="132"/>
      <c r="AF59" s="132"/>
      <c r="AG59" s="132"/>
      <c r="AH59" s="132"/>
      <c r="AI59" s="131"/>
      <c r="AJ59" s="131"/>
      <c r="AK59" s="131"/>
      <c r="AL59" s="131"/>
      <c r="AM59" s="131"/>
      <c r="AN59" s="131"/>
      <c r="AO59" s="131"/>
      <c r="AP59" s="131"/>
      <c r="AQ59" s="131"/>
      <c r="AR59" s="131"/>
      <c r="AS59" s="132"/>
      <c r="AT59" s="132"/>
      <c r="AU59" s="132"/>
      <c r="AV59" s="132"/>
      <c r="AW59" s="132"/>
      <c r="AX59" s="132"/>
      <c r="AY59" s="131"/>
      <c r="AZ59" s="131"/>
      <c r="BA59" s="131"/>
      <c r="BB59" s="131"/>
      <c r="BC59" s="131"/>
      <c r="BD59" s="127"/>
      <c r="BE59" s="127"/>
      <c r="BF59" s="127"/>
      <c r="BG59" s="127"/>
      <c r="BH59" s="127"/>
      <c r="BI59" s="127"/>
      <c r="BJ59" s="127"/>
      <c r="BK59" s="127"/>
      <c r="BL59" s="127"/>
      <c r="BM59" s="127"/>
      <c r="BN59" s="127"/>
      <c r="BO59" s="29"/>
      <c r="BP59" s="29"/>
      <c r="BQ59" s="29"/>
      <c r="CA59" s="7" t="s">
        <v>136</v>
      </c>
    </row>
    <row r="60" spans="1:79">
      <c r="A60" s="215"/>
      <c r="B60" s="215"/>
      <c r="C60" s="212" t="s">
        <v>137</v>
      </c>
      <c r="D60" s="213"/>
      <c r="E60" s="213"/>
      <c r="F60" s="213"/>
      <c r="G60" s="213"/>
      <c r="H60" s="213"/>
      <c r="I60" s="213"/>
      <c r="J60" s="213"/>
      <c r="K60" s="213"/>
      <c r="L60" s="213"/>
      <c r="M60" s="213"/>
      <c r="N60" s="213"/>
      <c r="O60" s="213"/>
      <c r="P60" s="213"/>
      <c r="Q60" s="213"/>
      <c r="R60" s="214"/>
      <c r="S60" s="134">
        <v>0</v>
      </c>
      <c r="T60" s="134"/>
      <c r="U60" s="134"/>
      <c r="V60" s="134"/>
      <c r="W60" s="134"/>
      <c r="X60" s="134">
        <v>0</v>
      </c>
      <c r="Y60" s="134"/>
      <c r="Z60" s="134"/>
      <c r="AA60" s="134"/>
      <c r="AB60" s="134"/>
      <c r="AC60" s="134">
        <v>0</v>
      </c>
      <c r="AD60" s="134"/>
      <c r="AE60" s="134"/>
      <c r="AF60" s="134"/>
      <c r="AG60" s="134"/>
      <c r="AH60" s="134"/>
      <c r="AI60" s="134">
        <v>0</v>
      </c>
      <c r="AJ60" s="134"/>
      <c r="AK60" s="134"/>
      <c r="AL60" s="134"/>
      <c r="AM60" s="134"/>
      <c r="AN60" s="134">
        <v>0</v>
      </c>
      <c r="AO60" s="134"/>
      <c r="AP60" s="134"/>
      <c r="AQ60" s="134"/>
      <c r="AR60" s="134"/>
      <c r="AS60" s="134">
        <v>0</v>
      </c>
      <c r="AT60" s="134"/>
      <c r="AU60" s="134"/>
      <c r="AV60" s="134"/>
      <c r="AW60" s="134"/>
      <c r="AX60" s="134"/>
      <c r="AY60" s="134">
        <v>0</v>
      </c>
      <c r="AZ60" s="134"/>
      <c r="BA60" s="134"/>
      <c r="BB60" s="134"/>
      <c r="BC60" s="134"/>
      <c r="BD60" s="135">
        <v>0</v>
      </c>
      <c r="BE60" s="135"/>
      <c r="BF60" s="135"/>
      <c r="BG60" s="135"/>
      <c r="BH60" s="135"/>
      <c r="BI60" s="135">
        <v>0</v>
      </c>
      <c r="BJ60" s="135"/>
      <c r="BK60" s="135"/>
      <c r="BL60" s="135"/>
      <c r="BM60" s="135"/>
      <c r="BN60" s="135"/>
      <c r="BO60" s="29"/>
      <c r="BP60" s="29"/>
      <c r="BQ60" s="29"/>
    </row>
    <row r="62" spans="1:79" ht="15.75" customHeight="1">
      <c r="A62" s="136" t="s">
        <v>18</v>
      </c>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row>
    <row r="63" spans="1:79" ht="15.75" customHeight="1">
      <c r="A63" s="136" t="s">
        <v>32</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8.25" customHeight="1"/>
    <row r="65" spans="1:79" ht="45" customHeight="1">
      <c r="A65" s="182" t="s">
        <v>3</v>
      </c>
      <c r="B65" s="183"/>
      <c r="C65" s="182" t="s">
        <v>6</v>
      </c>
      <c r="D65" s="184"/>
      <c r="E65" s="184"/>
      <c r="F65" s="184"/>
      <c r="G65" s="184"/>
      <c r="H65" s="184"/>
      <c r="I65" s="183"/>
      <c r="J65" s="182" t="s">
        <v>5</v>
      </c>
      <c r="K65" s="184"/>
      <c r="L65" s="184"/>
      <c r="M65" s="184"/>
      <c r="N65" s="183"/>
      <c r="O65" s="182" t="s">
        <v>4</v>
      </c>
      <c r="P65" s="184"/>
      <c r="Q65" s="184"/>
      <c r="R65" s="184"/>
      <c r="S65" s="184"/>
      <c r="T65" s="184"/>
      <c r="U65" s="184"/>
      <c r="V65" s="184"/>
      <c r="W65" s="184"/>
      <c r="X65" s="183"/>
      <c r="Y65" s="148" t="s">
        <v>9</v>
      </c>
      <c r="Z65" s="148"/>
      <c r="AA65" s="148"/>
      <c r="AB65" s="148"/>
      <c r="AC65" s="148"/>
      <c r="AD65" s="148"/>
      <c r="AE65" s="148"/>
      <c r="AF65" s="148"/>
      <c r="AG65" s="148"/>
      <c r="AH65" s="148"/>
      <c r="AI65" s="148"/>
      <c r="AJ65" s="148"/>
      <c r="AK65" s="148"/>
      <c r="AL65" s="148"/>
      <c r="AM65" s="148"/>
      <c r="AN65" s="148" t="s">
        <v>20</v>
      </c>
      <c r="AO65" s="148"/>
      <c r="AP65" s="148"/>
      <c r="AQ65" s="148"/>
      <c r="AR65" s="148"/>
      <c r="AS65" s="148"/>
      <c r="AT65" s="148"/>
      <c r="AU65" s="148"/>
      <c r="AV65" s="148"/>
      <c r="AW65" s="148"/>
      <c r="AX65" s="148"/>
      <c r="AY65" s="148"/>
      <c r="AZ65" s="148"/>
      <c r="BA65" s="148"/>
      <c r="BB65" s="148"/>
      <c r="BC65" s="206" t="s">
        <v>0</v>
      </c>
      <c r="BD65" s="206"/>
      <c r="BE65" s="206"/>
      <c r="BF65" s="206"/>
      <c r="BG65" s="206"/>
      <c r="BH65" s="206"/>
      <c r="BI65" s="206"/>
      <c r="BJ65" s="206"/>
      <c r="BK65" s="206"/>
      <c r="BL65" s="206"/>
      <c r="BM65" s="206"/>
      <c r="BN65" s="206"/>
      <c r="BO65" s="206"/>
      <c r="BP65" s="206"/>
      <c r="BQ65" s="206"/>
      <c r="BR65" s="30"/>
      <c r="BS65" s="30"/>
      <c r="BT65" s="30"/>
      <c r="BU65" s="30"/>
      <c r="BV65" s="30"/>
      <c r="BW65" s="30"/>
      <c r="BX65" s="30"/>
      <c r="BY65" s="30"/>
      <c r="BZ65" s="5"/>
    </row>
    <row r="66" spans="1:79" ht="32.25" customHeight="1">
      <c r="A66" s="209"/>
      <c r="B66" s="210"/>
      <c r="C66" s="209"/>
      <c r="D66" s="211"/>
      <c r="E66" s="211"/>
      <c r="F66" s="211"/>
      <c r="G66" s="211"/>
      <c r="H66" s="211"/>
      <c r="I66" s="210"/>
      <c r="J66" s="209"/>
      <c r="K66" s="211"/>
      <c r="L66" s="211"/>
      <c r="M66" s="211"/>
      <c r="N66" s="210"/>
      <c r="O66" s="209"/>
      <c r="P66" s="211"/>
      <c r="Q66" s="211"/>
      <c r="R66" s="211"/>
      <c r="S66" s="211"/>
      <c r="T66" s="211"/>
      <c r="U66" s="211"/>
      <c r="V66" s="211"/>
      <c r="W66" s="211"/>
      <c r="X66" s="210"/>
      <c r="Y66" s="175" t="s">
        <v>2</v>
      </c>
      <c r="Z66" s="207"/>
      <c r="AA66" s="207"/>
      <c r="AB66" s="207"/>
      <c r="AC66" s="208"/>
      <c r="AD66" s="175" t="s">
        <v>1</v>
      </c>
      <c r="AE66" s="207"/>
      <c r="AF66" s="207"/>
      <c r="AG66" s="207"/>
      <c r="AH66" s="208"/>
      <c r="AI66" s="148" t="s">
        <v>10</v>
      </c>
      <c r="AJ66" s="148"/>
      <c r="AK66" s="148"/>
      <c r="AL66" s="148"/>
      <c r="AM66" s="148"/>
      <c r="AN66" s="148" t="s">
        <v>2</v>
      </c>
      <c r="AO66" s="148"/>
      <c r="AP66" s="148"/>
      <c r="AQ66" s="148"/>
      <c r="AR66" s="148"/>
      <c r="AS66" s="148" t="s">
        <v>1</v>
      </c>
      <c r="AT66" s="148"/>
      <c r="AU66" s="148"/>
      <c r="AV66" s="148"/>
      <c r="AW66" s="148"/>
      <c r="AX66" s="148" t="s">
        <v>10</v>
      </c>
      <c r="AY66" s="148"/>
      <c r="AZ66" s="148"/>
      <c r="BA66" s="148"/>
      <c r="BB66" s="148"/>
      <c r="BC66" s="148" t="s">
        <v>2</v>
      </c>
      <c r="BD66" s="148"/>
      <c r="BE66" s="148"/>
      <c r="BF66" s="148"/>
      <c r="BG66" s="148"/>
      <c r="BH66" s="148" t="s">
        <v>1</v>
      </c>
      <c r="BI66" s="148"/>
      <c r="BJ66" s="148"/>
      <c r="BK66" s="148"/>
      <c r="BL66" s="148"/>
      <c r="BM66" s="148" t="s">
        <v>10</v>
      </c>
      <c r="BN66" s="148"/>
      <c r="BO66" s="148"/>
      <c r="BP66" s="148"/>
      <c r="BQ66" s="148"/>
      <c r="BR66" s="27"/>
      <c r="BS66" s="27"/>
      <c r="BT66" s="27"/>
      <c r="BU66" s="27"/>
      <c r="BV66" s="27"/>
      <c r="BW66" s="27"/>
      <c r="BX66" s="27"/>
      <c r="BY66" s="27"/>
      <c r="BZ66" s="5"/>
    </row>
    <row r="67" spans="1:79" ht="12.75" customHeight="1">
      <c r="A67" s="185">
        <v>1</v>
      </c>
      <c r="B67" s="185"/>
      <c r="C67" s="185">
        <v>2</v>
      </c>
      <c r="D67" s="185"/>
      <c r="E67" s="185"/>
      <c r="F67" s="185"/>
      <c r="G67" s="185"/>
      <c r="H67" s="185"/>
      <c r="I67" s="185"/>
      <c r="J67" s="185">
        <v>3</v>
      </c>
      <c r="K67" s="185"/>
      <c r="L67" s="185"/>
      <c r="M67" s="185"/>
      <c r="N67" s="185"/>
      <c r="O67" s="185">
        <v>4</v>
      </c>
      <c r="P67" s="185"/>
      <c r="Q67" s="185"/>
      <c r="R67" s="185"/>
      <c r="S67" s="185"/>
      <c r="T67" s="185"/>
      <c r="U67" s="185"/>
      <c r="V67" s="185"/>
      <c r="W67" s="185"/>
      <c r="X67" s="185"/>
      <c r="Y67" s="185">
        <v>5</v>
      </c>
      <c r="Z67" s="185"/>
      <c r="AA67" s="185"/>
      <c r="AB67" s="185"/>
      <c r="AC67" s="185"/>
      <c r="AD67" s="185">
        <v>6</v>
      </c>
      <c r="AE67" s="185"/>
      <c r="AF67" s="185"/>
      <c r="AG67" s="185"/>
      <c r="AH67" s="185"/>
      <c r="AI67" s="185">
        <v>7</v>
      </c>
      <c r="AJ67" s="185"/>
      <c r="AK67" s="185"/>
      <c r="AL67" s="185"/>
      <c r="AM67" s="185"/>
      <c r="AN67" s="172">
        <v>8</v>
      </c>
      <c r="AO67" s="173"/>
      <c r="AP67" s="173"/>
      <c r="AQ67" s="173"/>
      <c r="AR67" s="174"/>
      <c r="AS67" s="172">
        <v>9</v>
      </c>
      <c r="AT67" s="173"/>
      <c r="AU67" s="173"/>
      <c r="AV67" s="173"/>
      <c r="AW67" s="174"/>
      <c r="AX67" s="172">
        <v>10</v>
      </c>
      <c r="AY67" s="173"/>
      <c r="AZ67" s="173"/>
      <c r="BA67" s="173"/>
      <c r="BB67" s="174"/>
      <c r="BC67" s="172">
        <v>11</v>
      </c>
      <c r="BD67" s="173"/>
      <c r="BE67" s="173"/>
      <c r="BF67" s="173"/>
      <c r="BG67" s="174"/>
      <c r="BH67" s="172">
        <v>12</v>
      </c>
      <c r="BI67" s="173"/>
      <c r="BJ67" s="173"/>
      <c r="BK67" s="173"/>
      <c r="BL67" s="174"/>
      <c r="BM67" s="172">
        <v>13</v>
      </c>
      <c r="BN67" s="173"/>
      <c r="BO67" s="173"/>
      <c r="BP67" s="173"/>
      <c r="BQ67" s="174"/>
      <c r="BR67" s="27"/>
      <c r="BS67" s="27"/>
      <c r="BT67" s="27"/>
      <c r="BU67" s="27"/>
      <c r="BV67" s="27"/>
      <c r="BW67" s="27"/>
      <c r="BX67" s="27"/>
      <c r="BY67" s="27"/>
      <c r="BZ67" s="5"/>
    </row>
    <row r="68" spans="1:79" ht="12.75" customHeight="1">
      <c r="A68" s="150"/>
      <c r="B68" s="152"/>
      <c r="C68" s="139" t="s">
        <v>45</v>
      </c>
      <c r="D68" s="140"/>
      <c r="E68" s="140"/>
      <c r="F68" s="140"/>
      <c r="G68" s="140"/>
      <c r="H68" s="140"/>
      <c r="I68" s="141"/>
      <c r="J68" s="150"/>
      <c r="K68" s="151"/>
      <c r="L68" s="151"/>
      <c r="M68" s="151"/>
      <c r="N68" s="152"/>
      <c r="O68" s="190"/>
      <c r="P68" s="191"/>
      <c r="Q68" s="191"/>
      <c r="R68" s="191"/>
      <c r="S68" s="191"/>
      <c r="T68" s="191"/>
      <c r="U68" s="191"/>
      <c r="V68" s="191"/>
      <c r="W68" s="191"/>
      <c r="X68" s="192"/>
      <c r="Y68" s="186"/>
      <c r="Z68" s="187"/>
      <c r="AA68" s="187"/>
      <c r="AB68" s="187"/>
      <c r="AC68" s="188"/>
      <c r="AD68" s="186"/>
      <c r="AE68" s="187"/>
      <c r="AF68" s="187"/>
      <c r="AG68" s="187"/>
      <c r="AH68" s="188"/>
      <c r="AI68" s="186"/>
      <c r="AJ68" s="187"/>
      <c r="AK68" s="187"/>
      <c r="AL68" s="187"/>
      <c r="AM68" s="188"/>
      <c r="AN68" s="186"/>
      <c r="AO68" s="187"/>
      <c r="AP68" s="187"/>
      <c r="AQ68" s="187"/>
      <c r="AR68" s="188"/>
      <c r="AS68" s="186"/>
      <c r="AT68" s="187"/>
      <c r="AU68" s="187"/>
      <c r="AV68" s="187"/>
      <c r="AW68" s="188"/>
      <c r="AX68" s="186"/>
      <c r="AY68" s="187"/>
      <c r="AZ68" s="187"/>
      <c r="BA68" s="187"/>
      <c r="BB68" s="188"/>
      <c r="BC68" s="186"/>
      <c r="BD68" s="187"/>
      <c r="BE68" s="187"/>
      <c r="BF68" s="187"/>
      <c r="BG68" s="188"/>
      <c r="BH68" s="186"/>
      <c r="BI68" s="187"/>
      <c r="BJ68" s="187"/>
      <c r="BK68" s="187"/>
      <c r="BL68" s="188"/>
      <c r="BM68" s="219"/>
      <c r="BN68" s="220"/>
      <c r="BO68" s="220"/>
      <c r="BP68" s="220"/>
      <c r="BQ68" s="221"/>
      <c r="BR68" s="4"/>
      <c r="BS68" s="4"/>
      <c r="BT68" s="5"/>
      <c r="BU68" s="5"/>
      <c r="BV68" s="5"/>
      <c r="BW68" s="5"/>
      <c r="BX68" s="5"/>
      <c r="BY68" s="5"/>
      <c r="BZ68" s="5"/>
      <c r="CA68" s="6"/>
    </row>
    <row r="69" spans="1:79" ht="12.75" hidden="1" customHeight="1">
      <c r="A69" s="150" t="s">
        <v>74</v>
      </c>
      <c r="B69" s="152"/>
      <c r="C69" s="190" t="s">
        <v>73</v>
      </c>
      <c r="D69" s="191"/>
      <c r="E69" s="191"/>
      <c r="F69" s="191"/>
      <c r="G69" s="191"/>
      <c r="H69" s="191"/>
      <c r="I69" s="192"/>
      <c r="J69" s="150" t="s">
        <v>75</v>
      </c>
      <c r="K69" s="151"/>
      <c r="L69" s="151"/>
      <c r="M69" s="151"/>
      <c r="N69" s="152"/>
      <c r="O69" s="190" t="s">
        <v>76</v>
      </c>
      <c r="P69" s="191"/>
      <c r="Q69" s="191"/>
      <c r="R69" s="191"/>
      <c r="S69" s="191"/>
      <c r="T69" s="191"/>
      <c r="U69" s="191"/>
      <c r="V69" s="191"/>
      <c r="W69" s="191"/>
      <c r="X69" s="192"/>
      <c r="Y69" s="216" t="s">
        <v>77</v>
      </c>
      <c r="Z69" s="217"/>
      <c r="AA69" s="217"/>
      <c r="AB69" s="217"/>
      <c r="AC69" s="218"/>
      <c r="AD69" s="216" t="s">
        <v>78</v>
      </c>
      <c r="AE69" s="217"/>
      <c r="AF69" s="217"/>
      <c r="AG69" s="217"/>
      <c r="AH69" s="218"/>
      <c r="AI69" s="216" t="s">
        <v>79</v>
      </c>
      <c r="AJ69" s="217"/>
      <c r="AK69" s="217"/>
      <c r="AL69" s="217"/>
      <c r="AM69" s="218"/>
      <c r="AN69" s="216" t="s">
        <v>80</v>
      </c>
      <c r="AO69" s="217"/>
      <c r="AP69" s="217"/>
      <c r="AQ69" s="217"/>
      <c r="AR69" s="218"/>
      <c r="AS69" s="216" t="s">
        <v>81</v>
      </c>
      <c r="AT69" s="217"/>
      <c r="AU69" s="217"/>
      <c r="AV69" s="217"/>
      <c r="AW69" s="218"/>
      <c r="AX69" s="216" t="s">
        <v>82</v>
      </c>
      <c r="AY69" s="217"/>
      <c r="AZ69" s="217"/>
      <c r="BA69" s="217"/>
      <c r="BB69" s="218"/>
      <c r="BC69" s="216" t="s">
        <v>83</v>
      </c>
      <c r="BD69" s="217"/>
      <c r="BE69" s="217"/>
      <c r="BF69" s="217"/>
      <c r="BG69" s="218"/>
      <c r="BH69" s="216" t="s">
        <v>84</v>
      </c>
      <c r="BI69" s="217"/>
      <c r="BJ69" s="217"/>
      <c r="BK69" s="217"/>
      <c r="BL69" s="218"/>
      <c r="BM69" s="225" t="s">
        <v>85</v>
      </c>
      <c r="BN69" s="226"/>
      <c r="BO69" s="226"/>
      <c r="BP69" s="226"/>
      <c r="BQ69" s="227"/>
      <c r="BR69" s="4"/>
      <c r="BS69" s="4"/>
      <c r="BT69" s="5"/>
      <c r="BU69" s="5"/>
      <c r="BV69" s="5"/>
      <c r="BW69" s="5"/>
      <c r="BX69" s="5"/>
      <c r="BY69" s="5"/>
      <c r="BZ69" s="5"/>
    </row>
    <row r="70" spans="1:79" ht="25.5" customHeight="1">
      <c r="A70" s="150"/>
      <c r="B70" s="152"/>
      <c r="C70" s="190" t="s">
        <v>279</v>
      </c>
      <c r="D70" s="154"/>
      <c r="E70" s="154"/>
      <c r="F70" s="154"/>
      <c r="G70" s="154"/>
      <c r="H70" s="154"/>
      <c r="I70" s="155"/>
      <c r="J70" s="150" t="s">
        <v>278</v>
      </c>
      <c r="K70" s="151"/>
      <c r="L70" s="151"/>
      <c r="M70" s="151"/>
      <c r="N70" s="152"/>
      <c r="O70" s="190" t="s">
        <v>277</v>
      </c>
      <c r="P70" s="191"/>
      <c r="Q70" s="191"/>
      <c r="R70" s="191"/>
      <c r="S70" s="191"/>
      <c r="T70" s="191"/>
      <c r="U70" s="191"/>
      <c r="V70" s="191"/>
      <c r="W70" s="191"/>
      <c r="X70" s="192"/>
      <c r="Y70" s="216">
        <v>10128.799999999999</v>
      </c>
      <c r="Z70" s="217"/>
      <c r="AA70" s="217"/>
      <c r="AB70" s="217"/>
      <c r="AC70" s="218"/>
      <c r="AD70" s="216">
        <v>0</v>
      </c>
      <c r="AE70" s="217"/>
      <c r="AF70" s="217"/>
      <c r="AG70" s="217"/>
      <c r="AH70" s="218"/>
      <c r="AI70" s="216">
        <v>10128.799999999999</v>
      </c>
      <c r="AJ70" s="217"/>
      <c r="AK70" s="217"/>
      <c r="AL70" s="217"/>
      <c r="AM70" s="218"/>
      <c r="AN70" s="216">
        <v>10128.799999999999</v>
      </c>
      <c r="AO70" s="217"/>
      <c r="AP70" s="217"/>
      <c r="AQ70" s="217"/>
      <c r="AR70" s="218"/>
      <c r="AS70" s="216">
        <v>0</v>
      </c>
      <c r="AT70" s="217"/>
      <c r="AU70" s="217"/>
      <c r="AV70" s="217"/>
      <c r="AW70" s="218"/>
      <c r="AX70" s="216">
        <v>10128.799999999999</v>
      </c>
      <c r="AY70" s="217"/>
      <c r="AZ70" s="217"/>
      <c r="BA70" s="217"/>
      <c r="BB70" s="218"/>
      <c r="BC70" s="216">
        <v>0</v>
      </c>
      <c r="BD70" s="217"/>
      <c r="BE70" s="217"/>
      <c r="BF70" s="217"/>
      <c r="BG70" s="218"/>
      <c r="BH70" s="216">
        <v>0</v>
      </c>
      <c r="BI70" s="217"/>
      <c r="BJ70" s="217"/>
      <c r="BK70" s="217"/>
      <c r="BL70" s="218"/>
      <c r="BM70" s="222">
        <v>0</v>
      </c>
      <c r="BN70" s="223"/>
      <c r="BO70" s="223"/>
      <c r="BP70" s="223"/>
      <c r="BQ70" s="224"/>
      <c r="BR70" s="4"/>
      <c r="BS70" s="4"/>
      <c r="BT70" s="5"/>
      <c r="BU70" s="5"/>
      <c r="BV70" s="5"/>
      <c r="BW70" s="5"/>
      <c r="BX70" s="5"/>
      <c r="BY70" s="5"/>
      <c r="BZ70" s="5"/>
      <c r="CA70" s="8" t="s">
        <v>69</v>
      </c>
    </row>
    <row r="71" spans="1:79" ht="12.75" customHeight="1">
      <c r="A71" s="150"/>
      <c r="B71" s="152"/>
      <c r="C71" s="139" t="s">
        <v>51</v>
      </c>
      <c r="D71" s="140"/>
      <c r="E71" s="140"/>
      <c r="F71" s="140"/>
      <c r="G71" s="140"/>
      <c r="H71" s="140"/>
      <c r="I71" s="141"/>
      <c r="J71" s="150"/>
      <c r="K71" s="151"/>
      <c r="L71" s="151"/>
      <c r="M71" s="151"/>
      <c r="N71" s="152"/>
      <c r="O71" s="190"/>
      <c r="P71" s="191"/>
      <c r="Q71" s="191"/>
      <c r="R71" s="191"/>
      <c r="S71" s="191"/>
      <c r="T71" s="191"/>
      <c r="U71" s="191"/>
      <c r="V71" s="191"/>
      <c r="W71" s="191"/>
      <c r="X71" s="192"/>
      <c r="Y71" s="186"/>
      <c r="Z71" s="187"/>
      <c r="AA71" s="187"/>
      <c r="AB71" s="187"/>
      <c r="AC71" s="188"/>
      <c r="AD71" s="186"/>
      <c r="AE71" s="187"/>
      <c r="AF71" s="187"/>
      <c r="AG71" s="187"/>
      <c r="AH71" s="188"/>
      <c r="AI71" s="186"/>
      <c r="AJ71" s="187"/>
      <c r="AK71" s="187"/>
      <c r="AL71" s="187"/>
      <c r="AM71" s="188"/>
      <c r="AN71" s="186"/>
      <c r="AO71" s="187"/>
      <c r="AP71" s="187"/>
      <c r="AQ71" s="187"/>
      <c r="AR71" s="188"/>
      <c r="AS71" s="186"/>
      <c r="AT71" s="187"/>
      <c r="AU71" s="187"/>
      <c r="AV71" s="187"/>
      <c r="AW71" s="188"/>
      <c r="AX71" s="186"/>
      <c r="AY71" s="187"/>
      <c r="AZ71" s="187"/>
      <c r="BA71" s="187"/>
      <c r="BB71" s="188"/>
      <c r="BC71" s="186"/>
      <c r="BD71" s="187"/>
      <c r="BE71" s="187"/>
      <c r="BF71" s="187"/>
      <c r="BG71" s="188"/>
      <c r="BH71" s="186"/>
      <c r="BI71" s="187"/>
      <c r="BJ71" s="187"/>
      <c r="BK71" s="187"/>
      <c r="BL71" s="188"/>
      <c r="BM71" s="219"/>
      <c r="BN71" s="220"/>
      <c r="BO71" s="220"/>
      <c r="BP71" s="220"/>
      <c r="BQ71" s="221"/>
      <c r="BR71" s="4"/>
      <c r="BS71" s="4"/>
      <c r="BT71" s="5"/>
      <c r="BU71" s="5"/>
      <c r="BV71" s="5"/>
      <c r="BW71" s="5"/>
      <c r="BX71" s="5"/>
      <c r="BY71" s="5"/>
      <c r="BZ71" s="5"/>
    </row>
    <row r="72" spans="1:79" ht="12.75" hidden="1" customHeight="1">
      <c r="A72" s="150" t="s">
        <v>86</v>
      </c>
      <c r="B72" s="152"/>
      <c r="C72" s="190" t="s">
        <v>87</v>
      </c>
      <c r="D72" s="191"/>
      <c r="E72" s="191"/>
      <c r="F72" s="191"/>
      <c r="G72" s="191"/>
      <c r="H72" s="191"/>
      <c r="I72" s="192"/>
      <c r="J72" s="150" t="s">
        <v>88</v>
      </c>
      <c r="K72" s="151"/>
      <c r="L72" s="151"/>
      <c r="M72" s="151"/>
      <c r="N72" s="152"/>
      <c r="O72" s="190" t="s">
        <v>89</v>
      </c>
      <c r="P72" s="191"/>
      <c r="Q72" s="191"/>
      <c r="R72" s="191"/>
      <c r="S72" s="191"/>
      <c r="T72" s="191"/>
      <c r="U72" s="191"/>
      <c r="V72" s="191"/>
      <c r="W72" s="191"/>
      <c r="X72" s="192"/>
      <c r="Y72" s="216" t="s">
        <v>90</v>
      </c>
      <c r="Z72" s="217"/>
      <c r="AA72" s="217"/>
      <c r="AB72" s="217"/>
      <c r="AC72" s="218"/>
      <c r="AD72" s="216" t="s">
        <v>91</v>
      </c>
      <c r="AE72" s="217"/>
      <c r="AF72" s="217"/>
      <c r="AG72" s="217"/>
      <c r="AH72" s="218"/>
      <c r="AI72" s="216" t="s">
        <v>92</v>
      </c>
      <c r="AJ72" s="217"/>
      <c r="AK72" s="217"/>
      <c r="AL72" s="217"/>
      <c r="AM72" s="218"/>
      <c r="AN72" s="216" t="s">
        <v>93</v>
      </c>
      <c r="AO72" s="217"/>
      <c r="AP72" s="217"/>
      <c r="AQ72" s="217"/>
      <c r="AR72" s="218"/>
      <c r="AS72" s="216" t="s">
        <v>94</v>
      </c>
      <c r="AT72" s="217"/>
      <c r="AU72" s="217"/>
      <c r="AV72" s="217"/>
      <c r="AW72" s="218"/>
      <c r="AX72" s="216" t="s">
        <v>95</v>
      </c>
      <c r="AY72" s="217"/>
      <c r="AZ72" s="217"/>
      <c r="BA72" s="217"/>
      <c r="BB72" s="218"/>
      <c r="BC72" s="216" t="s">
        <v>96</v>
      </c>
      <c r="BD72" s="217"/>
      <c r="BE72" s="217"/>
      <c r="BF72" s="217"/>
      <c r="BG72" s="218"/>
      <c r="BH72" s="216" t="s">
        <v>97</v>
      </c>
      <c r="BI72" s="217"/>
      <c r="BJ72" s="217"/>
      <c r="BK72" s="217"/>
      <c r="BL72" s="218"/>
      <c r="BM72" s="225" t="s">
        <v>98</v>
      </c>
      <c r="BN72" s="226"/>
      <c r="BO72" s="226"/>
      <c r="BP72" s="226"/>
      <c r="BQ72" s="227"/>
      <c r="BR72" s="4"/>
      <c r="BS72" s="4"/>
      <c r="BT72" s="5"/>
      <c r="BU72" s="5"/>
      <c r="BV72" s="5"/>
      <c r="BW72" s="5"/>
      <c r="BX72" s="5"/>
      <c r="BY72" s="5"/>
      <c r="BZ72" s="5"/>
    </row>
    <row r="73" spans="1:79" ht="102" customHeight="1">
      <c r="A73" s="150"/>
      <c r="B73" s="152"/>
      <c r="C73" s="190" t="s">
        <v>276</v>
      </c>
      <c r="D73" s="154"/>
      <c r="E73" s="154"/>
      <c r="F73" s="154"/>
      <c r="G73" s="154"/>
      <c r="H73" s="154"/>
      <c r="I73" s="155"/>
      <c r="J73" s="150" t="s">
        <v>171</v>
      </c>
      <c r="K73" s="151"/>
      <c r="L73" s="151"/>
      <c r="M73" s="151"/>
      <c r="N73" s="152"/>
      <c r="O73" s="190" t="s">
        <v>172</v>
      </c>
      <c r="P73" s="191"/>
      <c r="Q73" s="191"/>
      <c r="R73" s="191"/>
      <c r="S73" s="191"/>
      <c r="T73" s="191"/>
      <c r="U73" s="191"/>
      <c r="V73" s="191"/>
      <c r="W73" s="191"/>
      <c r="X73" s="192"/>
      <c r="Y73" s="216">
        <v>5</v>
      </c>
      <c r="Z73" s="217"/>
      <c r="AA73" s="217"/>
      <c r="AB73" s="217"/>
      <c r="AC73" s="218"/>
      <c r="AD73" s="216">
        <v>0</v>
      </c>
      <c r="AE73" s="217"/>
      <c r="AF73" s="217"/>
      <c r="AG73" s="217"/>
      <c r="AH73" s="218"/>
      <c r="AI73" s="216">
        <v>5</v>
      </c>
      <c r="AJ73" s="217"/>
      <c r="AK73" s="217"/>
      <c r="AL73" s="217"/>
      <c r="AM73" s="218"/>
      <c r="AN73" s="216">
        <v>5</v>
      </c>
      <c r="AO73" s="217"/>
      <c r="AP73" s="217"/>
      <c r="AQ73" s="217"/>
      <c r="AR73" s="218"/>
      <c r="AS73" s="216">
        <v>0</v>
      </c>
      <c r="AT73" s="217"/>
      <c r="AU73" s="217"/>
      <c r="AV73" s="217"/>
      <c r="AW73" s="218"/>
      <c r="AX73" s="216">
        <v>5</v>
      </c>
      <c r="AY73" s="217"/>
      <c r="AZ73" s="217"/>
      <c r="BA73" s="217"/>
      <c r="BB73" s="218"/>
      <c r="BC73" s="216">
        <v>0</v>
      </c>
      <c r="BD73" s="217"/>
      <c r="BE73" s="217"/>
      <c r="BF73" s="217"/>
      <c r="BG73" s="218"/>
      <c r="BH73" s="216">
        <v>0</v>
      </c>
      <c r="BI73" s="217"/>
      <c r="BJ73" s="217"/>
      <c r="BK73" s="217"/>
      <c r="BL73" s="218"/>
      <c r="BM73" s="222">
        <v>0</v>
      </c>
      <c r="BN73" s="223"/>
      <c r="BO73" s="223"/>
      <c r="BP73" s="223"/>
      <c r="BQ73" s="224"/>
      <c r="BR73" s="4"/>
      <c r="BS73" s="4"/>
      <c r="BT73" s="5"/>
      <c r="BU73" s="5"/>
      <c r="BV73" s="5"/>
      <c r="BW73" s="5"/>
      <c r="BX73" s="5"/>
      <c r="BY73" s="5"/>
      <c r="BZ73" s="5"/>
      <c r="CA73" s="8" t="s">
        <v>70</v>
      </c>
    </row>
    <row r="74" spans="1:79" ht="127.5" customHeight="1">
      <c r="A74" s="150"/>
      <c r="B74" s="152"/>
      <c r="C74" s="190" t="s">
        <v>275</v>
      </c>
      <c r="D74" s="154"/>
      <c r="E74" s="154"/>
      <c r="F74" s="154"/>
      <c r="G74" s="154"/>
      <c r="H74" s="154"/>
      <c r="I74" s="155"/>
      <c r="J74" s="150" t="s">
        <v>171</v>
      </c>
      <c r="K74" s="151"/>
      <c r="L74" s="151"/>
      <c r="M74" s="151"/>
      <c r="N74" s="152"/>
      <c r="O74" s="190" t="s">
        <v>172</v>
      </c>
      <c r="P74" s="191"/>
      <c r="Q74" s="191"/>
      <c r="R74" s="191"/>
      <c r="S74" s="191"/>
      <c r="T74" s="191"/>
      <c r="U74" s="191"/>
      <c r="V74" s="191"/>
      <c r="W74" s="191"/>
      <c r="X74" s="192"/>
      <c r="Y74" s="216">
        <v>0</v>
      </c>
      <c r="Z74" s="217"/>
      <c r="AA74" s="217"/>
      <c r="AB74" s="217"/>
      <c r="AC74" s="218"/>
      <c r="AD74" s="216">
        <v>0</v>
      </c>
      <c r="AE74" s="217"/>
      <c r="AF74" s="217"/>
      <c r="AG74" s="217"/>
      <c r="AH74" s="218"/>
      <c r="AI74" s="216">
        <v>0</v>
      </c>
      <c r="AJ74" s="217"/>
      <c r="AK74" s="217"/>
      <c r="AL74" s="217"/>
      <c r="AM74" s="218"/>
      <c r="AN74" s="216">
        <v>0</v>
      </c>
      <c r="AO74" s="217"/>
      <c r="AP74" s="217"/>
      <c r="AQ74" s="217"/>
      <c r="AR74" s="218"/>
      <c r="AS74" s="216">
        <v>0</v>
      </c>
      <c r="AT74" s="217"/>
      <c r="AU74" s="217"/>
      <c r="AV74" s="217"/>
      <c r="AW74" s="218"/>
      <c r="AX74" s="216">
        <v>0</v>
      </c>
      <c r="AY74" s="217"/>
      <c r="AZ74" s="217"/>
      <c r="BA74" s="217"/>
      <c r="BB74" s="218"/>
      <c r="BC74" s="216">
        <v>0</v>
      </c>
      <c r="BD74" s="217"/>
      <c r="BE74" s="217"/>
      <c r="BF74" s="217"/>
      <c r="BG74" s="218"/>
      <c r="BH74" s="216">
        <v>0</v>
      </c>
      <c r="BI74" s="217"/>
      <c r="BJ74" s="217"/>
      <c r="BK74" s="217"/>
      <c r="BL74" s="218"/>
      <c r="BM74" s="222">
        <v>0</v>
      </c>
      <c r="BN74" s="223"/>
      <c r="BO74" s="223"/>
      <c r="BP74" s="223"/>
      <c r="BQ74" s="224"/>
      <c r="BR74" s="4"/>
      <c r="BS74" s="4"/>
      <c r="BT74" s="5"/>
      <c r="BU74" s="5"/>
      <c r="BV74" s="5"/>
      <c r="BW74" s="5"/>
      <c r="BX74" s="5"/>
      <c r="BY74" s="5"/>
      <c r="BZ74" s="5"/>
      <c r="CA74" s="8"/>
    </row>
    <row r="75" spans="1:79" ht="76.5" customHeight="1">
      <c r="A75" s="150"/>
      <c r="B75" s="152"/>
      <c r="C75" s="190" t="s">
        <v>274</v>
      </c>
      <c r="D75" s="154"/>
      <c r="E75" s="154"/>
      <c r="F75" s="154"/>
      <c r="G75" s="154"/>
      <c r="H75" s="154"/>
      <c r="I75" s="155"/>
      <c r="J75" s="150" t="s">
        <v>171</v>
      </c>
      <c r="K75" s="151"/>
      <c r="L75" s="151"/>
      <c r="M75" s="151"/>
      <c r="N75" s="152"/>
      <c r="O75" s="190" t="s">
        <v>172</v>
      </c>
      <c r="P75" s="191"/>
      <c r="Q75" s="191"/>
      <c r="R75" s="191"/>
      <c r="S75" s="191"/>
      <c r="T75" s="191"/>
      <c r="U75" s="191"/>
      <c r="V75" s="191"/>
      <c r="W75" s="191"/>
      <c r="X75" s="192"/>
      <c r="Y75" s="216">
        <v>5</v>
      </c>
      <c r="Z75" s="217"/>
      <c r="AA75" s="217"/>
      <c r="AB75" s="217"/>
      <c r="AC75" s="218"/>
      <c r="AD75" s="216">
        <v>0</v>
      </c>
      <c r="AE75" s="217"/>
      <c r="AF75" s="217"/>
      <c r="AG75" s="217"/>
      <c r="AH75" s="218"/>
      <c r="AI75" s="216">
        <v>5</v>
      </c>
      <c r="AJ75" s="217"/>
      <c r="AK75" s="217"/>
      <c r="AL75" s="217"/>
      <c r="AM75" s="218"/>
      <c r="AN75" s="216">
        <v>5</v>
      </c>
      <c r="AO75" s="217"/>
      <c r="AP75" s="217"/>
      <c r="AQ75" s="217"/>
      <c r="AR75" s="218"/>
      <c r="AS75" s="216">
        <v>0</v>
      </c>
      <c r="AT75" s="217"/>
      <c r="AU75" s="217"/>
      <c r="AV75" s="217"/>
      <c r="AW75" s="218"/>
      <c r="AX75" s="216">
        <v>5</v>
      </c>
      <c r="AY75" s="217"/>
      <c r="AZ75" s="217"/>
      <c r="BA75" s="217"/>
      <c r="BB75" s="218"/>
      <c r="BC75" s="216">
        <v>0</v>
      </c>
      <c r="BD75" s="217"/>
      <c r="BE75" s="217"/>
      <c r="BF75" s="217"/>
      <c r="BG75" s="218"/>
      <c r="BH75" s="216">
        <v>0</v>
      </c>
      <c r="BI75" s="217"/>
      <c r="BJ75" s="217"/>
      <c r="BK75" s="217"/>
      <c r="BL75" s="218"/>
      <c r="BM75" s="222">
        <v>0</v>
      </c>
      <c r="BN75" s="223"/>
      <c r="BO75" s="223"/>
      <c r="BP75" s="223"/>
      <c r="BQ75" s="224"/>
      <c r="BR75" s="4"/>
      <c r="BS75" s="4"/>
      <c r="BT75" s="5"/>
      <c r="BU75" s="5"/>
      <c r="BV75" s="5"/>
      <c r="BW75" s="5"/>
      <c r="BX75" s="5"/>
      <c r="BY75" s="5"/>
      <c r="BZ75" s="5"/>
      <c r="CA75" s="8"/>
    </row>
    <row r="76" spans="1:79" ht="51" customHeight="1">
      <c r="A76" s="150"/>
      <c r="B76" s="152"/>
      <c r="C76" s="190" t="s">
        <v>273</v>
      </c>
      <c r="D76" s="154"/>
      <c r="E76" s="154"/>
      <c r="F76" s="154"/>
      <c r="G76" s="154"/>
      <c r="H76" s="154"/>
      <c r="I76" s="155"/>
      <c r="J76" s="150" t="s">
        <v>171</v>
      </c>
      <c r="K76" s="151"/>
      <c r="L76" s="151"/>
      <c r="M76" s="151"/>
      <c r="N76" s="152"/>
      <c r="O76" s="190" t="s">
        <v>172</v>
      </c>
      <c r="P76" s="191"/>
      <c r="Q76" s="191"/>
      <c r="R76" s="191"/>
      <c r="S76" s="191"/>
      <c r="T76" s="191"/>
      <c r="U76" s="191"/>
      <c r="V76" s="191"/>
      <c r="W76" s="191"/>
      <c r="X76" s="192"/>
      <c r="Y76" s="216">
        <v>11</v>
      </c>
      <c r="Z76" s="217"/>
      <c r="AA76" s="217"/>
      <c r="AB76" s="217"/>
      <c r="AC76" s="218"/>
      <c r="AD76" s="216">
        <v>0</v>
      </c>
      <c r="AE76" s="217"/>
      <c r="AF76" s="217"/>
      <c r="AG76" s="217"/>
      <c r="AH76" s="218"/>
      <c r="AI76" s="216">
        <v>11</v>
      </c>
      <c r="AJ76" s="217"/>
      <c r="AK76" s="217"/>
      <c r="AL76" s="217"/>
      <c r="AM76" s="218"/>
      <c r="AN76" s="216">
        <v>11</v>
      </c>
      <c r="AO76" s="217"/>
      <c r="AP76" s="217"/>
      <c r="AQ76" s="217"/>
      <c r="AR76" s="218"/>
      <c r="AS76" s="216">
        <v>0</v>
      </c>
      <c r="AT76" s="217"/>
      <c r="AU76" s="217"/>
      <c r="AV76" s="217"/>
      <c r="AW76" s="218"/>
      <c r="AX76" s="216">
        <v>11</v>
      </c>
      <c r="AY76" s="217"/>
      <c r="AZ76" s="217"/>
      <c r="BA76" s="217"/>
      <c r="BB76" s="218"/>
      <c r="BC76" s="216">
        <v>0</v>
      </c>
      <c r="BD76" s="217"/>
      <c r="BE76" s="217"/>
      <c r="BF76" s="217"/>
      <c r="BG76" s="218"/>
      <c r="BH76" s="216">
        <v>0</v>
      </c>
      <c r="BI76" s="217"/>
      <c r="BJ76" s="217"/>
      <c r="BK76" s="217"/>
      <c r="BL76" s="218"/>
      <c r="BM76" s="222">
        <v>0</v>
      </c>
      <c r="BN76" s="223"/>
      <c r="BO76" s="223"/>
      <c r="BP76" s="223"/>
      <c r="BQ76" s="224"/>
      <c r="BR76" s="4"/>
      <c r="BS76" s="4"/>
      <c r="BT76" s="5"/>
      <c r="BU76" s="5"/>
      <c r="BV76" s="5"/>
      <c r="BW76" s="5"/>
      <c r="BX76" s="5"/>
      <c r="BY76" s="5"/>
      <c r="BZ76" s="5"/>
      <c r="CA76" s="8"/>
    </row>
    <row r="77" spans="1:79" ht="12.75" customHeight="1">
      <c r="A77" s="150"/>
      <c r="B77" s="152"/>
      <c r="C77" s="139" t="s">
        <v>52</v>
      </c>
      <c r="D77" s="140"/>
      <c r="E77" s="140"/>
      <c r="F77" s="140"/>
      <c r="G77" s="140"/>
      <c r="H77" s="140"/>
      <c r="I77" s="141"/>
      <c r="J77" s="150"/>
      <c r="K77" s="151"/>
      <c r="L77" s="151"/>
      <c r="M77" s="151"/>
      <c r="N77" s="152"/>
      <c r="O77" s="190"/>
      <c r="P77" s="191"/>
      <c r="Q77" s="191"/>
      <c r="R77" s="191"/>
      <c r="S77" s="191"/>
      <c r="T77" s="191"/>
      <c r="U77" s="191"/>
      <c r="V77" s="191"/>
      <c r="W77" s="191"/>
      <c r="X77" s="192"/>
      <c r="Y77" s="186"/>
      <c r="Z77" s="187"/>
      <c r="AA77" s="187"/>
      <c r="AB77" s="187"/>
      <c r="AC77" s="188"/>
      <c r="AD77" s="186"/>
      <c r="AE77" s="187"/>
      <c r="AF77" s="187"/>
      <c r="AG77" s="187"/>
      <c r="AH77" s="188"/>
      <c r="AI77" s="186"/>
      <c r="AJ77" s="187"/>
      <c r="AK77" s="187"/>
      <c r="AL77" s="187"/>
      <c r="AM77" s="188"/>
      <c r="AN77" s="186"/>
      <c r="AO77" s="187"/>
      <c r="AP77" s="187"/>
      <c r="AQ77" s="187"/>
      <c r="AR77" s="188"/>
      <c r="AS77" s="186"/>
      <c r="AT77" s="187"/>
      <c r="AU77" s="187"/>
      <c r="AV77" s="187"/>
      <c r="AW77" s="188"/>
      <c r="AX77" s="186"/>
      <c r="AY77" s="187"/>
      <c r="AZ77" s="187"/>
      <c r="BA77" s="187"/>
      <c r="BB77" s="188"/>
      <c r="BC77" s="186"/>
      <c r="BD77" s="187"/>
      <c r="BE77" s="187"/>
      <c r="BF77" s="187"/>
      <c r="BG77" s="188"/>
      <c r="BH77" s="186"/>
      <c r="BI77" s="187"/>
      <c r="BJ77" s="187"/>
      <c r="BK77" s="187"/>
      <c r="BL77" s="188"/>
      <c r="BM77" s="219"/>
      <c r="BN77" s="220"/>
      <c r="BO77" s="220"/>
      <c r="BP77" s="220"/>
      <c r="BQ77" s="221"/>
      <c r="BR77" s="4"/>
      <c r="BS77" s="4"/>
      <c r="BT77" s="5"/>
      <c r="BU77" s="5"/>
      <c r="BV77" s="5"/>
      <c r="BW77" s="5"/>
      <c r="BX77" s="5"/>
      <c r="BY77" s="5"/>
      <c r="BZ77" s="5"/>
    </row>
    <row r="78" spans="1:79" ht="12.75" hidden="1" customHeight="1">
      <c r="A78" s="150" t="s">
        <v>99</v>
      </c>
      <c r="B78" s="152"/>
      <c r="C78" s="190" t="s">
        <v>100</v>
      </c>
      <c r="D78" s="191"/>
      <c r="E78" s="191"/>
      <c r="F78" s="191"/>
      <c r="G78" s="191"/>
      <c r="H78" s="191"/>
      <c r="I78" s="192"/>
      <c r="J78" s="150" t="s">
        <v>101</v>
      </c>
      <c r="K78" s="151"/>
      <c r="L78" s="151"/>
      <c r="M78" s="151"/>
      <c r="N78" s="152"/>
      <c r="O78" s="190" t="s">
        <v>102</v>
      </c>
      <c r="P78" s="191"/>
      <c r="Q78" s="191"/>
      <c r="R78" s="191"/>
      <c r="S78" s="191"/>
      <c r="T78" s="191"/>
      <c r="U78" s="191"/>
      <c r="V78" s="191"/>
      <c r="W78" s="191"/>
      <c r="X78" s="192"/>
      <c r="Y78" s="216" t="s">
        <v>107</v>
      </c>
      <c r="Z78" s="217"/>
      <c r="AA78" s="217"/>
      <c r="AB78" s="217"/>
      <c r="AC78" s="218"/>
      <c r="AD78" s="216" t="s">
        <v>108</v>
      </c>
      <c r="AE78" s="217"/>
      <c r="AF78" s="217"/>
      <c r="AG78" s="217"/>
      <c r="AH78" s="218"/>
      <c r="AI78" s="216" t="s">
        <v>109</v>
      </c>
      <c r="AJ78" s="217"/>
      <c r="AK78" s="217"/>
      <c r="AL78" s="217"/>
      <c r="AM78" s="218"/>
      <c r="AN78" s="216" t="s">
        <v>110</v>
      </c>
      <c r="AO78" s="217"/>
      <c r="AP78" s="217"/>
      <c r="AQ78" s="217"/>
      <c r="AR78" s="218"/>
      <c r="AS78" s="216" t="s">
        <v>111</v>
      </c>
      <c r="AT78" s="217"/>
      <c r="AU78" s="217"/>
      <c r="AV78" s="217"/>
      <c r="AW78" s="218"/>
      <c r="AX78" s="216" t="s">
        <v>112</v>
      </c>
      <c r="AY78" s="217"/>
      <c r="AZ78" s="217"/>
      <c r="BA78" s="217"/>
      <c r="BB78" s="218"/>
      <c r="BC78" s="216" t="s">
        <v>113</v>
      </c>
      <c r="BD78" s="217"/>
      <c r="BE78" s="217"/>
      <c r="BF78" s="217"/>
      <c r="BG78" s="218"/>
      <c r="BH78" s="216" t="s">
        <v>114</v>
      </c>
      <c r="BI78" s="217"/>
      <c r="BJ78" s="217"/>
      <c r="BK78" s="217"/>
      <c r="BL78" s="218"/>
      <c r="BM78" s="225" t="s">
        <v>115</v>
      </c>
      <c r="BN78" s="226"/>
      <c r="BO78" s="226"/>
      <c r="BP78" s="226"/>
      <c r="BQ78" s="227"/>
      <c r="BR78" s="4"/>
      <c r="BS78" s="4"/>
      <c r="BT78" s="5"/>
      <c r="BU78" s="5"/>
      <c r="BV78" s="5"/>
      <c r="BW78" s="5"/>
      <c r="BX78" s="5"/>
      <c r="BY78" s="5"/>
      <c r="BZ78" s="5"/>
    </row>
    <row r="79" spans="1:79" ht="12.75" customHeight="1">
      <c r="A79" s="150"/>
      <c r="B79" s="152"/>
      <c r="C79" s="190"/>
      <c r="D79" s="191"/>
      <c r="E79" s="191"/>
      <c r="F79" s="191"/>
      <c r="G79" s="191"/>
      <c r="H79" s="191"/>
      <c r="I79" s="192"/>
      <c r="J79" s="150"/>
      <c r="K79" s="151"/>
      <c r="L79" s="151"/>
      <c r="M79" s="151"/>
      <c r="N79" s="152"/>
      <c r="O79" s="190"/>
      <c r="P79" s="191"/>
      <c r="Q79" s="191"/>
      <c r="R79" s="191"/>
      <c r="S79" s="191"/>
      <c r="T79" s="191"/>
      <c r="U79" s="191"/>
      <c r="V79" s="191"/>
      <c r="W79" s="191"/>
      <c r="X79" s="192"/>
      <c r="Y79" s="216"/>
      <c r="Z79" s="217"/>
      <c r="AA79" s="217"/>
      <c r="AB79" s="217"/>
      <c r="AC79" s="218"/>
      <c r="AD79" s="216"/>
      <c r="AE79" s="217"/>
      <c r="AF79" s="217"/>
      <c r="AG79" s="217"/>
      <c r="AH79" s="218"/>
      <c r="AI79" s="216"/>
      <c r="AJ79" s="217"/>
      <c r="AK79" s="217"/>
      <c r="AL79" s="217"/>
      <c r="AM79" s="218"/>
      <c r="AN79" s="216"/>
      <c r="AO79" s="217"/>
      <c r="AP79" s="217"/>
      <c r="AQ79" s="217"/>
      <c r="AR79" s="218"/>
      <c r="AS79" s="216"/>
      <c r="AT79" s="217"/>
      <c r="AU79" s="217"/>
      <c r="AV79" s="217"/>
      <c r="AW79" s="218"/>
      <c r="AX79" s="216"/>
      <c r="AY79" s="217"/>
      <c r="AZ79" s="217"/>
      <c r="BA79" s="217"/>
      <c r="BB79" s="218"/>
      <c r="BC79" s="216"/>
      <c r="BD79" s="217"/>
      <c r="BE79" s="217"/>
      <c r="BF79" s="217"/>
      <c r="BG79" s="218"/>
      <c r="BH79" s="216"/>
      <c r="BI79" s="217"/>
      <c r="BJ79" s="217"/>
      <c r="BK79" s="217"/>
      <c r="BL79" s="218"/>
      <c r="BM79" s="222"/>
      <c r="BN79" s="223"/>
      <c r="BO79" s="223"/>
      <c r="BP79" s="223"/>
      <c r="BQ79" s="224"/>
      <c r="BR79" s="4"/>
      <c r="BS79" s="4"/>
      <c r="BT79" s="5"/>
      <c r="BU79" s="5"/>
      <c r="BV79" s="5"/>
      <c r="BW79" s="5"/>
      <c r="BX79" s="5"/>
      <c r="BY79" s="5"/>
      <c r="BZ79" s="5"/>
      <c r="CA79" s="8" t="s">
        <v>71</v>
      </c>
    </row>
    <row r="80" spans="1:79" ht="12.75" customHeight="1">
      <c r="A80" s="150"/>
      <c r="B80" s="152"/>
      <c r="C80" s="139" t="s">
        <v>53</v>
      </c>
      <c r="D80" s="140"/>
      <c r="E80" s="140"/>
      <c r="F80" s="140"/>
      <c r="G80" s="140"/>
      <c r="H80" s="140"/>
      <c r="I80" s="141"/>
      <c r="J80" s="150"/>
      <c r="K80" s="151"/>
      <c r="L80" s="151"/>
      <c r="M80" s="151"/>
      <c r="N80" s="152"/>
      <c r="O80" s="190"/>
      <c r="P80" s="191"/>
      <c r="Q80" s="191"/>
      <c r="R80" s="191"/>
      <c r="S80" s="191"/>
      <c r="T80" s="191"/>
      <c r="U80" s="191"/>
      <c r="V80" s="191"/>
      <c r="W80" s="191"/>
      <c r="X80" s="192"/>
      <c r="Y80" s="186"/>
      <c r="Z80" s="187"/>
      <c r="AA80" s="187"/>
      <c r="AB80" s="187"/>
      <c r="AC80" s="188"/>
      <c r="AD80" s="186"/>
      <c r="AE80" s="187"/>
      <c r="AF80" s="187"/>
      <c r="AG80" s="187"/>
      <c r="AH80" s="188"/>
      <c r="AI80" s="186"/>
      <c r="AJ80" s="187"/>
      <c r="AK80" s="187"/>
      <c r="AL80" s="187"/>
      <c r="AM80" s="188"/>
      <c r="AN80" s="186"/>
      <c r="AO80" s="187"/>
      <c r="AP80" s="187"/>
      <c r="AQ80" s="187"/>
      <c r="AR80" s="188"/>
      <c r="AS80" s="186"/>
      <c r="AT80" s="187"/>
      <c r="AU80" s="187"/>
      <c r="AV80" s="187"/>
      <c r="AW80" s="188"/>
      <c r="AX80" s="186"/>
      <c r="AY80" s="187"/>
      <c r="AZ80" s="187"/>
      <c r="BA80" s="187"/>
      <c r="BB80" s="188"/>
      <c r="BC80" s="186"/>
      <c r="BD80" s="187"/>
      <c r="BE80" s="187"/>
      <c r="BF80" s="187"/>
      <c r="BG80" s="188"/>
      <c r="BH80" s="186"/>
      <c r="BI80" s="187"/>
      <c r="BJ80" s="187"/>
      <c r="BK80" s="187"/>
      <c r="BL80" s="188"/>
      <c r="BM80" s="219"/>
      <c r="BN80" s="220"/>
      <c r="BO80" s="220"/>
      <c r="BP80" s="220"/>
      <c r="BQ80" s="221"/>
      <c r="BR80" s="4"/>
      <c r="BS80" s="4"/>
      <c r="BT80" s="5"/>
      <c r="BU80" s="5"/>
      <c r="BV80" s="5"/>
      <c r="BW80" s="5"/>
      <c r="BX80" s="5"/>
      <c r="BY80" s="5"/>
      <c r="BZ80" s="5"/>
    </row>
    <row r="81" spans="1:79" ht="12.75" hidden="1" customHeight="1">
      <c r="A81" s="150" t="s">
        <v>106</v>
      </c>
      <c r="B81" s="152"/>
      <c r="C81" s="190" t="s">
        <v>105</v>
      </c>
      <c r="D81" s="191"/>
      <c r="E81" s="191"/>
      <c r="F81" s="191"/>
      <c r="G81" s="191"/>
      <c r="H81" s="191"/>
      <c r="I81" s="192"/>
      <c r="J81" s="150" t="s">
        <v>104</v>
      </c>
      <c r="K81" s="151"/>
      <c r="L81" s="151"/>
      <c r="M81" s="151"/>
      <c r="N81" s="152"/>
      <c r="O81" s="190" t="s">
        <v>103</v>
      </c>
      <c r="P81" s="191"/>
      <c r="Q81" s="191"/>
      <c r="R81" s="191"/>
      <c r="S81" s="191"/>
      <c r="T81" s="191"/>
      <c r="U81" s="191"/>
      <c r="V81" s="191"/>
      <c r="W81" s="191"/>
      <c r="X81" s="192"/>
      <c r="Y81" s="216" t="s">
        <v>116</v>
      </c>
      <c r="Z81" s="217"/>
      <c r="AA81" s="217"/>
      <c r="AB81" s="217"/>
      <c r="AC81" s="218"/>
      <c r="AD81" s="216" t="s">
        <v>117</v>
      </c>
      <c r="AE81" s="217"/>
      <c r="AF81" s="217"/>
      <c r="AG81" s="217"/>
      <c r="AH81" s="218"/>
      <c r="AI81" s="216" t="s">
        <v>118</v>
      </c>
      <c r="AJ81" s="217"/>
      <c r="AK81" s="217"/>
      <c r="AL81" s="217"/>
      <c r="AM81" s="218"/>
      <c r="AN81" s="216" t="s">
        <v>119</v>
      </c>
      <c r="AO81" s="217"/>
      <c r="AP81" s="217"/>
      <c r="AQ81" s="217"/>
      <c r="AR81" s="218"/>
      <c r="AS81" s="216" t="s">
        <v>120</v>
      </c>
      <c r="AT81" s="217"/>
      <c r="AU81" s="217"/>
      <c r="AV81" s="217"/>
      <c r="AW81" s="218"/>
      <c r="AX81" s="216" t="s">
        <v>121</v>
      </c>
      <c r="AY81" s="217"/>
      <c r="AZ81" s="217"/>
      <c r="BA81" s="217"/>
      <c r="BB81" s="218"/>
      <c r="BC81" s="216" t="s">
        <v>122</v>
      </c>
      <c r="BD81" s="217"/>
      <c r="BE81" s="217"/>
      <c r="BF81" s="217"/>
      <c r="BG81" s="218"/>
      <c r="BH81" s="216" t="s">
        <v>123</v>
      </c>
      <c r="BI81" s="217"/>
      <c r="BJ81" s="217"/>
      <c r="BK81" s="217"/>
      <c r="BL81" s="218"/>
      <c r="BM81" s="225" t="s">
        <v>124</v>
      </c>
      <c r="BN81" s="226"/>
      <c r="BO81" s="226"/>
      <c r="BP81" s="226"/>
      <c r="BQ81" s="227"/>
      <c r="BR81" s="4"/>
      <c r="BS81" s="4"/>
      <c r="BT81" s="5"/>
      <c r="BU81" s="5"/>
      <c r="BV81" s="5"/>
      <c r="BW81" s="5"/>
      <c r="BX81" s="5"/>
      <c r="BY81" s="5"/>
      <c r="BZ81" s="5"/>
    </row>
    <row r="82" spans="1:79" ht="165.75" customHeight="1">
      <c r="A82" s="150"/>
      <c r="B82" s="152"/>
      <c r="C82" s="190" t="s">
        <v>272</v>
      </c>
      <c r="D82" s="154"/>
      <c r="E82" s="154"/>
      <c r="F82" s="154"/>
      <c r="G82" s="154"/>
      <c r="H82" s="154"/>
      <c r="I82" s="155"/>
      <c r="J82" s="150" t="s">
        <v>176</v>
      </c>
      <c r="K82" s="151"/>
      <c r="L82" s="151"/>
      <c r="M82" s="151"/>
      <c r="N82" s="152"/>
      <c r="O82" s="190" t="s">
        <v>172</v>
      </c>
      <c r="P82" s="191"/>
      <c r="Q82" s="191"/>
      <c r="R82" s="191"/>
      <c r="S82" s="191"/>
      <c r="T82" s="191"/>
      <c r="U82" s="191"/>
      <c r="V82" s="191"/>
      <c r="W82" s="191"/>
      <c r="X82" s="192"/>
      <c r="Y82" s="216">
        <v>100</v>
      </c>
      <c r="Z82" s="217"/>
      <c r="AA82" s="217"/>
      <c r="AB82" s="217"/>
      <c r="AC82" s="218"/>
      <c r="AD82" s="216">
        <v>0</v>
      </c>
      <c r="AE82" s="217"/>
      <c r="AF82" s="217"/>
      <c r="AG82" s="217"/>
      <c r="AH82" s="218"/>
      <c r="AI82" s="216">
        <v>100</v>
      </c>
      <c r="AJ82" s="217"/>
      <c r="AK82" s="217"/>
      <c r="AL82" s="217"/>
      <c r="AM82" s="218"/>
      <c r="AN82" s="216">
        <v>100</v>
      </c>
      <c r="AO82" s="217"/>
      <c r="AP82" s="217"/>
      <c r="AQ82" s="217"/>
      <c r="AR82" s="218"/>
      <c r="AS82" s="216">
        <v>0</v>
      </c>
      <c r="AT82" s="217"/>
      <c r="AU82" s="217"/>
      <c r="AV82" s="217"/>
      <c r="AW82" s="218"/>
      <c r="AX82" s="216">
        <v>100</v>
      </c>
      <c r="AY82" s="217"/>
      <c r="AZ82" s="217"/>
      <c r="BA82" s="217"/>
      <c r="BB82" s="218"/>
      <c r="BC82" s="216">
        <v>0</v>
      </c>
      <c r="BD82" s="217"/>
      <c r="BE82" s="217"/>
      <c r="BF82" s="217"/>
      <c r="BG82" s="218"/>
      <c r="BH82" s="216">
        <v>0</v>
      </c>
      <c r="BI82" s="217"/>
      <c r="BJ82" s="217"/>
      <c r="BK82" s="217"/>
      <c r="BL82" s="218"/>
      <c r="BM82" s="222">
        <v>0</v>
      </c>
      <c r="BN82" s="223"/>
      <c r="BO82" s="223"/>
      <c r="BP82" s="223"/>
      <c r="BQ82" s="224"/>
      <c r="BR82" s="4"/>
      <c r="BS82" s="4"/>
      <c r="BT82" s="5"/>
      <c r="BU82" s="5"/>
      <c r="BV82" s="5"/>
      <c r="BW82" s="5"/>
      <c r="BX82" s="5"/>
      <c r="BY82" s="5"/>
      <c r="BZ82" s="5"/>
      <c r="CA82" s="8" t="s">
        <v>72</v>
      </c>
    </row>
    <row r="83" spans="1:79" ht="191.25" customHeight="1">
      <c r="A83" s="150"/>
      <c r="B83" s="152"/>
      <c r="C83" s="190" t="s">
        <v>271</v>
      </c>
      <c r="D83" s="154"/>
      <c r="E83" s="154"/>
      <c r="F83" s="154"/>
      <c r="G83" s="154"/>
      <c r="H83" s="154"/>
      <c r="I83" s="155"/>
      <c r="J83" s="150" t="s">
        <v>176</v>
      </c>
      <c r="K83" s="151"/>
      <c r="L83" s="151"/>
      <c r="M83" s="151"/>
      <c r="N83" s="152"/>
      <c r="O83" s="190" t="s">
        <v>172</v>
      </c>
      <c r="P83" s="191"/>
      <c r="Q83" s="191"/>
      <c r="R83" s="191"/>
      <c r="S83" s="191"/>
      <c r="T83" s="191"/>
      <c r="U83" s="191"/>
      <c r="V83" s="191"/>
      <c r="W83" s="191"/>
      <c r="X83" s="192"/>
      <c r="Y83" s="216">
        <v>100</v>
      </c>
      <c r="Z83" s="217"/>
      <c r="AA83" s="217"/>
      <c r="AB83" s="217"/>
      <c r="AC83" s="218"/>
      <c r="AD83" s="216">
        <v>0</v>
      </c>
      <c r="AE83" s="217"/>
      <c r="AF83" s="217"/>
      <c r="AG83" s="217"/>
      <c r="AH83" s="218"/>
      <c r="AI83" s="216">
        <v>100</v>
      </c>
      <c r="AJ83" s="217"/>
      <c r="AK83" s="217"/>
      <c r="AL83" s="217"/>
      <c r="AM83" s="218"/>
      <c r="AN83" s="216">
        <v>100</v>
      </c>
      <c r="AO83" s="217"/>
      <c r="AP83" s="217"/>
      <c r="AQ83" s="217"/>
      <c r="AR83" s="218"/>
      <c r="AS83" s="216">
        <v>0</v>
      </c>
      <c r="AT83" s="217"/>
      <c r="AU83" s="217"/>
      <c r="AV83" s="217"/>
      <c r="AW83" s="218"/>
      <c r="AX83" s="216">
        <v>100</v>
      </c>
      <c r="AY83" s="217"/>
      <c r="AZ83" s="217"/>
      <c r="BA83" s="217"/>
      <c r="BB83" s="218"/>
      <c r="BC83" s="216">
        <v>0</v>
      </c>
      <c r="BD83" s="217"/>
      <c r="BE83" s="217"/>
      <c r="BF83" s="217"/>
      <c r="BG83" s="218"/>
      <c r="BH83" s="216">
        <v>0</v>
      </c>
      <c r="BI83" s="217"/>
      <c r="BJ83" s="217"/>
      <c r="BK83" s="217"/>
      <c r="BL83" s="218"/>
      <c r="BM83" s="222">
        <v>0</v>
      </c>
      <c r="BN83" s="223"/>
      <c r="BO83" s="223"/>
      <c r="BP83" s="223"/>
      <c r="BQ83" s="224"/>
      <c r="BR83" s="4"/>
      <c r="BS83" s="4"/>
      <c r="BT83" s="5"/>
      <c r="BU83" s="5"/>
      <c r="BV83" s="5"/>
      <c r="BW83" s="5"/>
      <c r="BX83" s="5"/>
      <c r="BY83" s="5"/>
      <c r="BZ83" s="5"/>
      <c r="CA83" s="8"/>
    </row>
    <row r="84" spans="1:79">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c r="A85" s="136" t="s">
        <v>33</v>
      </c>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row>
    <row r="86" spans="1:79" ht="9" customHeight="1">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c r="A87" s="182" t="s">
        <v>3</v>
      </c>
      <c r="B87" s="183"/>
      <c r="C87" s="182" t="s">
        <v>6</v>
      </c>
      <c r="D87" s="184"/>
      <c r="E87" s="184"/>
      <c r="F87" s="184"/>
      <c r="G87" s="184"/>
      <c r="H87" s="184"/>
      <c r="I87" s="183"/>
      <c r="J87" s="182" t="s">
        <v>5</v>
      </c>
      <c r="K87" s="184"/>
      <c r="L87" s="184"/>
      <c r="M87" s="184"/>
      <c r="N87" s="183"/>
      <c r="O87" s="175" t="s">
        <v>34</v>
      </c>
      <c r="P87" s="176"/>
      <c r="Q87" s="176"/>
      <c r="R87" s="176"/>
      <c r="S87" s="176"/>
      <c r="T87" s="176"/>
      <c r="U87" s="176"/>
      <c r="V87" s="176"/>
      <c r="W87" s="176"/>
      <c r="X87" s="176"/>
      <c r="Y87" s="176"/>
      <c r="Z87" s="176"/>
      <c r="AA87" s="176"/>
      <c r="AB87" s="176"/>
      <c r="AC87" s="176"/>
      <c r="AD87" s="176"/>
      <c r="AE87" s="176"/>
      <c r="AF87" s="176"/>
      <c r="AG87" s="176"/>
      <c r="AH87" s="176"/>
      <c r="AI87" s="176"/>
      <c r="AJ87" s="176"/>
      <c r="AK87" s="176"/>
      <c r="AL87" s="176"/>
      <c r="AM87" s="176"/>
      <c r="AN87" s="176"/>
      <c r="AO87" s="176"/>
      <c r="AP87" s="176"/>
      <c r="AQ87" s="176"/>
      <c r="AR87" s="176"/>
      <c r="AS87" s="176"/>
      <c r="AT87" s="176"/>
      <c r="AU87" s="176"/>
      <c r="AV87" s="176"/>
      <c r="AW87" s="176"/>
      <c r="AX87" s="176"/>
      <c r="AY87" s="176"/>
      <c r="AZ87" s="176"/>
      <c r="BA87" s="176"/>
      <c r="BB87" s="176"/>
      <c r="BC87" s="176"/>
      <c r="BD87" s="176"/>
      <c r="BE87" s="176"/>
      <c r="BF87" s="176"/>
      <c r="BG87" s="176"/>
      <c r="BH87" s="176"/>
      <c r="BI87" s="176"/>
      <c r="BJ87" s="176"/>
      <c r="BK87" s="176"/>
      <c r="BL87" s="176"/>
      <c r="BM87" s="176"/>
      <c r="BN87" s="176"/>
      <c r="BO87" s="176"/>
      <c r="BP87" s="176"/>
      <c r="BQ87" s="177"/>
      <c r="BR87" s="30"/>
      <c r="BS87" s="30"/>
      <c r="BT87" s="30"/>
      <c r="BU87" s="30"/>
      <c r="BV87" s="30"/>
      <c r="BW87" s="30"/>
      <c r="BX87" s="30"/>
      <c r="BY87" s="30"/>
      <c r="BZ87" s="5"/>
    </row>
    <row r="88" spans="1:79" s="3" customFormat="1" ht="13.5" customHeight="1">
      <c r="A88" s="142">
        <v>1</v>
      </c>
      <c r="B88" s="142"/>
      <c r="C88" s="142">
        <v>2</v>
      </c>
      <c r="D88" s="142"/>
      <c r="E88" s="142"/>
      <c r="F88" s="142"/>
      <c r="G88" s="142"/>
      <c r="H88" s="142"/>
      <c r="I88" s="142"/>
      <c r="J88" s="142">
        <v>3</v>
      </c>
      <c r="K88" s="142"/>
      <c r="L88" s="142"/>
      <c r="M88" s="142"/>
      <c r="N88" s="142"/>
      <c r="O88" s="119">
        <v>4</v>
      </c>
      <c r="P88" s="137"/>
      <c r="Q88" s="137"/>
      <c r="R88" s="137"/>
      <c r="S88" s="137"/>
      <c r="T88" s="137"/>
      <c r="U88" s="137"/>
      <c r="V88" s="137"/>
      <c r="W88" s="137"/>
      <c r="X88" s="137"/>
      <c r="Y88" s="137"/>
      <c r="Z88" s="137"/>
      <c r="AA88" s="137"/>
      <c r="AB88" s="137"/>
      <c r="AC88" s="137"/>
      <c r="AD88" s="137"/>
      <c r="AE88" s="137"/>
      <c r="AF88" s="137"/>
      <c r="AG88" s="137"/>
      <c r="AH88" s="137"/>
      <c r="AI88" s="137"/>
      <c r="AJ88" s="137"/>
      <c r="AK88" s="137"/>
      <c r="AL88" s="137"/>
      <c r="AM88" s="137"/>
      <c r="AN88" s="137"/>
      <c r="AO88" s="137"/>
      <c r="AP88" s="137"/>
      <c r="AQ88" s="137"/>
      <c r="AR88" s="137"/>
      <c r="AS88" s="137"/>
      <c r="AT88" s="137"/>
      <c r="AU88" s="137"/>
      <c r="AV88" s="137"/>
      <c r="AW88" s="137"/>
      <c r="AX88" s="137"/>
      <c r="AY88" s="137"/>
      <c r="AZ88" s="137"/>
      <c r="BA88" s="137"/>
      <c r="BB88" s="137"/>
      <c r="BC88" s="137"/>
      <c r="BD88" s="137"/>
      <c r="BE88" s="137"/>
      <c r="BF88" s="137"/>
      <c r="BG88" s="137"/>
      <c r="BH88" s="137"/>
      <c r="BI88" s="137"/>
      <c r="BJ88" s="137"/>
      <c r="BK88" s="137"/>
      <c r="BL88" s="137"/>
      <c r="BM88" s="137"/>
      <c r="BN88" s="137"/>
      <c r="BO88" s="137"/>
      <c r="BP88" s="137"/>
      <c r="BQ88" s="138"/>
      <c r="BR88" s="36"/>
      <c r="BS88" s="36"/>
      <c r="BT88" s="36"/>
      <c r="BU88" s="36"/>
      <c r="BV88" s="36"/>
      <c r="BW88" s="36"/>
      <c r="BX88" s="36"/>
      <c r="BY88" s="36"/>
      <c r="BZ88" s="2"/>
      <c r="CA88" s="8"/>
    </row>
    <row r="89" spans="1:79" s="3" customFormat="1" ht="12.75" customHeight="1">
      <c r="A89" s="142"/>
      <c r="B89" s="142"/>
      <c r="C89" s="139" t="s">
        <v>45</v>
      </c>
      <c r="D89" s="140"/>
      <c r="E89" s="140"/>
      <c r="F89" s="140"/>
      <c r="G89" s="140"/>
      <c r="H89" s="140"/>
      <c r="I89" s="141"/>
      <c r="J89" s="142"/>
      <c r="K89" s="142"/>
      <c r="L89" s="142"/>
      <c r="M89" s="142"/>
      <c r="N89" s="142"/>
      <c r="O89" s="178"/>
      <c r="P89" s="179"/>
      <c r="Q89" s="179"/>
      <c r="R89" s="179"/>
      <c r="S89" s="179"/>
      <c r="T89" s="179"/>
      <c r="U89" s="179"/>
      <c r="V89" s="179"/>
      <c r="W89" s="179"/>
      <c r="X89" s="179"/>
      <c r="Y89" s="180"/>
      <c r="Z89" s="180"/>
      <c r="AA89" s="180"/>
      <c r="AB89" s="180"/>
      <c r="AC89" s="180"/>
      <c r="AD89" s="180"/>
      <c r="AE89" s="180"/>
      <c r="AF89" s="180"/>
      <c r="AG89" s="180"/>
      <c r="AH89" s="180"/>
      <c r="AI89" s="180"/>
      <c r="AJ89" s="180"/>
      <c r="AK89" s="180"/>
      <c r="AL89" s="180"/>
      <c r="AM89" s="180"/>
      <c r="AN89" s="180"/>
      <c r="AO89" s="180"/>
      <c r="AP89" s="180"/>
      <c r="AQ89" s="180"/>
      <c r="AR89" s="180"/>
      <c r="AS89" s="180"/>
      <c r="AT89" s="180"/>
      <c r="AU89" s="180"/>
      <c r="AV89" s="180"/>
      <c r="AW89" s="180"/>
      <c r="AX89" s="180"/>
      <c r="AY89" s="180"/>
      <c r="AZ89" s="180"/>
      <c r="BA89" s="180"/>
      <c r="BB89" s="180"/>
      <c r="BC89" s="180"/>
      <c r="BD89" s="180"/>
      <c r="BE89" s="180"/>
      <c r="BF89" s="180"/>
      <c r="BG89" s="180"/>
      <c r="BH89" s="180"/>
      <c r="BI89" s="180"/>
      <c r="BJ89" s="180"/>
      <c r="BK89" s="180"/>
      <c r="BL89" s="180"/>
      <c r="BM89" s="180"/>
      <c r="BN89" s="180"/>
      <c r="BO89" s="180"/>
      <c r="BP89" s="180"/>
      <c r="BQ89" s="181"/>
      <c r="BR89" s="1"/>
      <c r="BS89" s="1"/>
      <c r="BT89" s="2"/>
      <c r="BU89" s="2"/>
      <c r="BV89" s="2"/>
      <c r="BW89" s="2"/>
      <c r="BX89" s="2"/>
      <c r="BY89" s="2"/>
      <c r="BZ89" s="2"/>
      <c r="CA89" s="8"/>
    </row>
    <row r="90" spans="1:79" s="3" customFormat="1" ht="12.75" hidden="1" customHeight="1">
      <c r="A90" s="142" t="s">
        <v>46</v>
      </c>
      <c r="B90" s="142"/>
      <c r="C90" s="121" t="s">
        <v>47</v>
      </c>
      <c r="D90" s="122"/>
      <c r="E90" s="122"/>
      <c r="F90" s="122"/>
      <c r="G90" s="122"/>
      <c r="H90" s="122"/>
      <c r="I90" s="123"/>
      <c r="J90" s="119" t="s">
        <v>48</v>
      </c>
      <c r="K90" s="143"/>
      <c r="L90" s="143"/>
      <c r="M90" s="143"/>
      <c r="N90" s="120"/>
      <c r="O90" s="124" t="s">
        <v>49</v>
      </c>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row>
    <row r="91" spans="1:79" s="3" customFormat="1" ht="12.75" customHeight="1">
      <c r="A91" s="119"/>
      <c r="B91" s="120"/>
      <c r="C91" s="121"/>
      <c r="D91" s="122"/>
      <c r="E91" s="122"/>
      <c r="F91" s="122"/>
      <c r="G91" s="122"/>
      <c r="H91" s="122"/>
      <c r="I91" s="123"/>
      <c r="J91" s="121"/>
      <c r="K91" s="122"/>
      <c r="L91" s="122"/>
      <c r="M91" s="122"/>
      <c r="N91" s="123"/>
      <c r="O91" s="124"/>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t="s">
        <v>50</v>
      </c>
    </row>
    <row r="92" spans="1:79" s="3" customFormat="1" ht="12.75" customHeight="1">
      <c r="A92" s="119"/>
      <c r="B92" s="120"/>
      <c r="C92" s="139" t="s">
        <v>51</v>
      </c>
      <c r="D92" s="140"/>
      <c r="E92" s="140"/>
      <c r="F92" s="140"/>
      <c r="G92" s="140"/>
      <c r="H92" s="140"/>
      <c r="I92" s="141"/>
      <c r="J92" s="121"/>
      <c r="K92" s="122"/>
      <c r="L92" s="122"/>
      <c r="M92" s="122"/>
      <c r="N92" s="123"/>
      <c r="O92" s="124"/>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c r="A93" s="119" t="s">
        <v>57</v>
      </c>
      <c r="B93" s="120"/>
      <c r="C93" s="121" t="s">
        <v>58</v>
      </c>
      <c r="D93" s="122"/>
      <c r="E93" s="122"/>
      <c r="F93" s="122"/>
      <c r="G93" s="122"/>
      <c r="H93" s="122"/>
      <c r="I93" s="123"/>
      <c r="J93" s="121" t="s">
        <v>61</v>
      </c>
      <c r="K93" s="122"/>
      <c r="L93" s="122"/>
      <c r="M93" s="122"/>
      <c r="N93" s="123"/>
      <c r="O93" s="124" t="s">
        <v>62</v>
      </c>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customHeight="1">
      <c r="A94" s="119"/>
      <c r="B94" s="120"/>
      <c r="C94" s="121"/>
      <c r="D94" s="122"/>
      <c r="E94" s="122"/>
      <c r="F94" s="122"/>
      <c r="G94" s="122"/>
      <c r="H94" s="122"/>
      <c r="I94" s="123"/>
      <c r="J94" s="121"/>
      <c r="K94" s="122"/>
      <c r="L94" s="122"/>
      <c r="M94" s="122"/>
      <c r="N94" s="123"/>
      <c r="O94" s="124"/>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t="s">
        <v>54</v>
      </c>
    </row>
    <row r="95" spans="1:79" s="3" customFormat="1" ht="12.75" customHeight="1">
      <c r="A95" s="119"/>
      <c r="B95" s="120"/>
      <c r="C95" s="139" t="s">
        <v>52</v>
      </c>
      <c r="D95" s="140"/>
      <c r="E95" s="140"/>
      <c r="F95" s="140"/>
      <c r="G95" s="140"/>
      <c r="H95" s="140"/>
      <c r="I95" s="141"/>
      <c r="J95" s="121"/>
      <c r="K95" s="122"/>
      <c r="L95" s="122"/>
      <c r="M95" s="122"/>
      <c r="N95" s="123"/>
      <c r="O95" s="124"/>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hidden="1" customHeight="1">
      <c r="A96" s="119" t="s">
        <v>63</v>
      </c>
      <c r="B96" s="120"/>
      <c r="C96" s="121" t="s">
        <v>59</v>
      </c>
      <c r="D96" s="122"/>
      <c r="E96" s="122"/>
      <c r="F96" s="122"/>
      <c r="G96" s="122"/>
      <c r="H96" s="122"/>
      <c r="I96" s="123"/>
      <c r="J96" s="121" t="s">
        <v>60</v>
      </c>
      <c r="K96" s="122"/>
      <c r="L96" s="122"/>
      <c r="M96" s="122"/>
      <c r="N96" s="123"/>
      <c r="O96" s="124" t="s">
        <v>64</v>
      </c>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row>
    <row r="97" spans="1:79" s="3" customFormat="1" ht="12.75" customHeight="1">
      <c r="A97" s="119"/>
      <c r="B97" s="120"/>
      <c r="C97" s="121"/>
      <c r="D97" s="122"/>
      <c r="E97" s="122"/>
      <c r="F97" s="122"/>
      <c r="G97" s="122"/>
      <c r="H97" s="122"/>
      <c r="I97" s="123"/>
      <c r="J97" s="121"/>
      <c r="K97" s="122"/>
      <c r="L97" s="122"/>
      <c r="M97" s="122"/>
      <c r="N97" s="123"/>
      <c r="O97" s="124"/>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t="s">
        <v>55</v>
      </c>
    </row>
    <row r="98" spans="1:79" s="3" customFormat="1" ht="12.75" customHeight="1">
      <c r="A98" s="119"/>
      <c r="B98" s="120"/>
      <c r="C98" s="139" t="s">
        <v>53</v>
      </c>
      <c r="D98" s="140"/>
      <c r="E98" s="140"/>
      <c r="F98" s="140"/>
      <c r="G98" s="140"/>
      <c r="H98" s="140"/>
      <c r="I98" s="141"/>
      <c r="J98" s="121"/>
      <c r="K98" s="122"/>
      <c r="L98" s="122"/>
      <c r="M98" s="122"/>
      <c r="N98" s="123"/>
      <c r="O98" s="124"/>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c r="BM98" s="125"/>
      <c r="BN98" s="125"/>
      <c r="BO98" s="125"/>
      <c r="BP98" s="125"/>
      <c r="BQ98" s="126"/>
      <c r="BR98" s="1"/>
      <c r="BS98" s="1"/>
      <c r="BT98" s="2"/>
      <c r="BU98" s="2"/>
      <c r="BV98" s="2"/>
      <c r="BW98" s="2"/>
      <c r="BX98" s="2"/>
      <c r="BY98" s="2"/>
      <c r="BZ98" s="2"/>
      <c r="CA98" s="8"/>
    </row>
    <row r="99" spans="1:79" s="3" customFormat="1" ht="12.75" hidden="1" customHeight="1">
      <c r="A99" s="119" t="s">
        <v>65</v>
      </c>
      <c r="B99" s="120"/>
      <c r="C99" s="121" t="s">
        <v>66</v>
      </c>
      <c r="D99" s="122"/>
      <c r="E99" s="122"/>
      <c r="F99" s="122"/>
      <c r="G99" s="122"/>
      <c r="H99" s="122"/>
      <c r="I99" s="123"/>
      <c r="J99" s="121" t="s">
        <v>67</v>
      </c>
      <c r="K99" s="122"/>
      <c r="L99" s="122"/>
      <c r="M99" s="122"/>
      <c r="N99" s="123"/>
      <c r="O99" s="124" t="s">
        <v>68</v>
      </c>
      <c r="P99" s="125"/>
      <c r="Q99" s="125"/>
      <c r="R99" s="125"/>
      <c r="S99" s="125"/>
      <c r="T99" s="125"/>
      <c r="U99" s="125"/>
      <c r="V99" s="125"/>
      <c r="W99" s="125"/>
      <c r="X99" s="125"/>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c r="BE99" s="125"/>
      <c r="BF99" s="125"/>
      <c r="BG99" s="125"/>
      <c r="BH99" s="125"/>
      <c r="BI99" s="125"/>
      <c r="BJ99" s="125"/>
      <c r="BK99" s="125"/>
      <c r="BL99" s="125"/>
      <c r="BM99" s="125"/>
      <c r="BN99" s="125"/>
      <c r="BO99" s="125"/>
      <c r="BP99" s="125"/>
      <c r="BQ99" s="126"/>
      <c r="BR99" s="1"/>
      <c r="BS99" s="1"/>
      <c r="BT99" s="2"/>
      <c r="BU99" s="2"/>
      <c r="BV99" s="2"/>
      <c r="BW99" s="2"/>
      <c r="BX99" s="2"/>
      <c r="BY99" s="2"/>
      <c r="BZ99" s="2"/>
      <c r="CA99" s="8"/>
    </row>
    <row r="100" spans="1:79" s="3" customFormat="1" ht="12.75" customHeight="1">
      <c r="A100" s="119"/>
      <c r="B100" s="120"/>
      <c r="C100" s="121"/>
      <c r="D100" s="122"/>
      <c r="E100" s="122"/>
      <c r="F100" s="122"/>
      <c r="G100" s="122"/>
      <c r="H100" s="122"/>
      <c r="I100" s="123"/>
      <c r="J100" s="121"/>
      <c r="K100" s="122"/>
      <c r="L100" s="122"/>
      <c r="M100" s="122"/>
      <c r="N100" s="123"/>
      <c r="O100" s="124"/>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c r="BE100" s="125"/>
      <c r="BF100" s="125"/>
      <c r="BG100" s="125"/>
      <c r="BH100" s="125"/>
      <c r="BI100" s="125"/>
      <c r="BJ100" s="125"/>
      <c r="BK100" s="125"/>
      <c r="BL100" s="125"/>
      <c r="BM100" s="125"/>
      <c r="BN100" s="125"/>
      <c r="BO100" s="125"/>
      <c r="BP100" s="125"/>
      <c r="BQ100" s="126"/>
      <c r="BR100" s="1"/>
      <c r="BS100" s="1"/>
      <c r="BT100" s="2"/>
      <c r="BU100" s="2"/>
      <c r="BV100" s="2"/>
      <c r="BW100" s="2"/>
      <c r="BX100" s="2"/>
      <c r="BY100" s="2"/>
      <c r="BZ100" s="2"/>
      <c r="CA100" s="8" t="s">
        <v>56</v>
      </c>
    </row>
    <row r="101" spans="1:79">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c r="A102" s="136" t="s">
        <v>35</v>
      </c>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c r="AN102" s="136"/>
      <c r="AO102" s="136"/>
      <c r="AP102" s="136"/>
      <c r="AQ102" s="136"/>
      <c r="AR102" s="136"/>
      <c r="AS102" s="136"/>
      <c r="AT102" s="136"/>
      <c r="AU102" s="136"/>
      <c r="AV102" s="136"/>
      <c r="AW102" s="136"/>
      <c r="AX102" s="136"/>
      <c r="AY102" s="136"/>
      <c r="AZ102" s="136"/>
      <c r="BA102" s="136"/>
      <c r="BB102" s="136"/>
      <c r="BC102" s="136"/>
      <c r="BD102" s="136"/>
      <c r="BE102" s="136"/>
      <c r="BF102" s="136"/>
      <c r="BG102" s="136"/>
      <c r="BH102" s="136"/>
      <c r="BI102" s="136"/>
      <c r="BJ102" s="136"/>
      <c r="BK102" s="136"/>
      <c r="BL102" s="136"/>
    </row>
    <row r="103" spans="1:79" ht="15.95" customHeight="1">
      <c r="A103" s="171" t="s">
        <v>270</v>
      </c>
      <c r="B103" s="171"/>
      <c r="C103" s="171"/>
      <c r="D103" s="171"/>
      <c r="E103" s="171"/>
      <c r="F103" s="171"/>
      <c r="G103" s="171"/>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1"/>
      <c r="AE103" s="171"/>
      <c r="AF103" s="171"/>
      <c r="AG103" s="171"/>
      <c r="AH103" s="171"/>
      <c r="AI103" s="171"/>
      <c r="AJ103" s="171"/>
      <c r="AK103" s="171"/>
      <c r="AL103" s="171"/>
      <c r="AM103" s="171"/>
      <c r="AN103" s="171"/>
      <c r="AO103" s="171"/>
      <c r="AP103" s="171"/>
      <c r="AQ103" s="171"/>
      <c r="AR103" s="171"/>
      <c r="AS103" s="171"/>
      <c r="AT103" s="171"/>
      <c r="AU103" s="171"/>
      <c r="AV103" s="171"/>
      <c r="AW103" s="171"/>
      <c r="AX103" s="171"/>
      <c r="AY103" s="171"/>
      <c r="AZ103" s="171"/>
      <c r="BA103" s="171"/>
      <c r="BB103" s="171"/>
      <c r="BC103" s="171"/>
      <c r="BD103" s="171"/>
      <c r="BE103" s="171"/>
      <c r="BF103" s="171"/>
      <c r="BG103" s="171"/>
      <c r="BH103" s="171"/>
      <c r="BI103" s="171"/>
      <c r="BJ103" s="171"/>
      <c r="BK103" s="171"/>
      <c r="BL103" s="171"/>
    </row>
    <row r="104" spans="1:79">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c r="A105" s="136" t="s">
        <v>21</v>
      </c>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c r="AN105" s="136"/>
      <c r="AO105" s="136"/>
      <c r="AP105" s="136"/>
      <c r="AQ105" s="136"/>
      <c r="AR105" s="136"/>
      <c r="AS105" s="136"/>
      <c r="AT105" s="136"/>
      <c r="AU105" s="136"/>
      <c r="AV105" s="136"/>
      <c r="AW105" s="136"/>
      <c r="AX105" s="136"/>
      <c r="AY105" s="136"/>
      <c r="AZ105" s="136"/>
      <c r="BA105" s="136"/>
      <c r="BB105" s="136"/>
      <c r="BC105" s="136"/>
      <c r="BD105" s="136"/>
      <c r="BE105" s="136"/>
      <c r="BF105" s="136"/>
      <c r="BG105" s="136"/>
      <c r="BH105" s="136"/>
      <c r="BI105" s="136"/>
      <c r="BJ105" s="136"/>
      <c r="BK105" s="136"/>
      <c r="BL105" s="136"/>
    </row>
    <row r="106" spans="1:79" ht="47.25" customHeight="1">
      <c r="A106" s="171" t="s">
        <v>269</v>
      </c>
      <c r="B106" s="171"/>
      <c r="C106" s="171"/>
      <c r="D106" s="171"/>
      <c r="E106" s="171"/>
      <c r="F106" s="171"/>
      <c r="G106" s="171"/>
      <c r="H106" s="171"/>
      <c r="I106" s="171"/>
      <c r="J106" s="171"/>
      <c r="K106" s="171"/>
      <c r="L106" s="171"/>
      <c r="M106" s="171"/>
      <c r="N106" s="171"/>
      <c r="O106" s="171"/>
      <c r="P106" s="171"/>
      <c r="Q106" s="171"/>
      <c r="R106" s="171"/>
      <c r="S106" s="171"/>
      <c r="T106" s="171"/>
      <c r="U106" s="171"/>
      <c r="V106" s="171"/>
      <c r="W106" s="171"/>
      <c r="X106" s="171"/>
      <c r="Y106" s="171"/>
      <c r="Z106" s="171"/>
      <c r="AA106" s="171"/>
      <c r="AB106" s="171"/>
      <c r="AC106" s="171"/>
      <c r="AD106" s="171"/>
      <c r="AE106" s="171"/>
      <c r="AF106" s="171"/>
      <c r="AG106" s="171"/>
      <c r="AH106" s="171"/>
      <c r="AI106" s="171"/>
      <c r="AJ106" s="171"/>
      <c r="AK106" s="171"/>
      <c r="AL106" s="171"/>
      <c r="AM106" s="171"/>
      <c r="AN106" s="171"/>
      <c r="AO106" s="171"/>
      <c r="AP106" s="171"/>
      <c r="AQ106" s="171"/>
      <c r="AR106" s="171"/>
      <c r="AS106" s="171"/>
      <c r="AT106" s="171"/>
      <c r="AU106" s="171"/>
      <c r="AV106" s="171"/>
      <c r="AW106" s="171"/>
      <c r="AX106" s="171"/>
      <c r="AY106" s="171"/>
      <c r="AZ106" s="171"/>
      <c r="BA106" s="171"/>
      <c r="BB106" s="171"/>
      <c r="BC106" s="171"/>
      <c r="BD106" s="171"/>
      <c r="BE106" s="171"/>
      <c r="BF106" s="171"/>
      <c r="BG106" s="171"/>
      <c r="BH106" s="171"/>
      <c r="BI106" s="171"/>
      <c r="BJ106" s="171"/>
      <c r="BK106" s="171"/>
      <c r="BL106" s="171"/>
    </row>
    <row r="107" spans="1:79" ht="15.95" customHeight="1">
      <c r="A107" s="58"/>
      <c r="B107" s="58"/>
      <c r="C107" s="58"/>
      <c r="D107" s="58"/>
      <c r="E107" s="58"/>
      <c r="F107" s="57"/>
      <c r="G107" s="57"/>
      <c r="H107" s="57"/>
      <c r="I107" s="57"/>
      <c r="J107" s="57"/>
      <c r="K107" s="57"/>
      <c r="L107" s="57"/>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row>
    <row r="108" spans="1:79" ht="12" customHeight="1">
      <c r="A108" s="37" t="s">
        <v>43</v>
      </c>
      <c r="B108" s="57"/>
      <c r="C108" s="57"/>
      <c r="D108" s="57"/>
      <c r="E108" s="57"/>
      <c r="F108" s="57"/>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row>
    <row r="109" spans="1:79" ht="12" customHeight="1">
      <c r="A109" s="37" t="s">
        <v>37</v>
      </c>
      <c r="B109" s="57"/>
      <c r="C109" s="57"/>
      <c r="D109" s="57"/>
      <c r="E109" s="57"/>
      <c r="F109" s="57"/>
      <c r="G109" s="57"/>
      <c r="H109" s="57"/>
      <c r="I109" s="57"/>
      <c r="J109" s="57"/>
      <c r="K109" s="57"/>
      <c r="L109" s="57"/>
      <c r="M109" s="57"/>
      <c r="N109" s="57"/>
      <c r="O109" s="57"/>
      <c r="P109" s="57"/>
      <c r="Q109" s="57"/>
      <c r="R109" s="57"/>
      <c r="S109" s="57"/>
      <c r="T109" s="57"/>
      <c r="U109" s="57"/>
      <c r="V109" s="57"/>
      <c r="W109" s="57"/>
      <c r="X109" s="57"/>
      <c r="Y109" s="57"/>
      <c r="Z109" s="57"/>
      <c r="AA109" s="57"/>
      <c r="AB109" s="57"/>
      <c r="AC109" s="57"/>
      <c r="AD109" s="57"/>
      <c r="AE109" s="57"/>
      <c r="AF109" s="57"/>
      <c r="AG109" s="57"/>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row>
    <row r="110" spans="1:79" s="37" customFormat="1" ht="12" customHeight="1">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15.95" customHeight="1">
      <c r="A111" s="39"/>
      <c r="B111" s="57"/>
      <c r="C111" s="57"/>
      <c r="D111" s="57"/>
      <c r="E111" s="57"/>
      <c r="F111" s="57"/>
      <c r="G111" s="57"/>
      <c r="H111" s="57"/>
      <c r="I111" s="57"/>
      <c r="J111" s="57"/>
      <c r="K111" s="57"/>
      <c r="L111" s="57"/>
      <c r="M111" s="57"/>
      <c r="N111" s="57"/>
      <c r="O111" s="57"/>
      <c r="P111" s="57"/>
      <c r="Q111" s="57"/>
      <c r="R111" s="57"/>
      <c r="S111" s="57"/>
      <c r="T111" s="57"/>
      <c r="U111" s="57"/>
      <c r="V111" s="57"/>
      <c r="W111" s="57"/>
      <c r="X111" s="57"/>
      <c r="Y111" s="57"/>
      <c r="Z111" s="57"/>
      <c r="AA111" s="57"/>
      <c r="AB111" s="57"/>
      <c r="AC111" s="57"/>
      <c r="AD111" s="57"/>
      <c r="AE111" s="57"/>
      <c r="AF111" s="57"/>
      <c r="AG111" s="57"/>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row>
    <row r="112" spans="1:79" ht="42" customHeight="1">
      <c r="A112" s="168" t="s">
        <v>187</v>
      </c>
      <c r="B112" s="168"/>
      <c r="C112" s="168"/>
      <c r="D112" s="168"/>
      <c r="E112" s="168"/>
      <c r="F112" s="168"/>
      <c r="G112" s="168"/>
      <c r="H112" s="168"/>
      <c r="I112" s="168"/>
      <c r="J112" s="168"/>
      <c r="K112" s="168"/>
      <c r="L112" s="168"/>
      <c r="M112" s="168"/>
      <c r="N112" s="168"/>
      <c r="O112" s="168"/>
      <c r="P112" s="168"/>
      <c r="Q112" s="168"/>
      <c r="R112" s="168"/>
      <c r="S112" s="168"/>
      <c r="T112" s="168"/>
      <c r="U112" s="168"/>
      <c r="V112" s="168"/>
      <c r="W112" s="169"/>
      <c r="X112" s="169"/>
      <c r="Y112" s="169"/>
      <c r="Z112" s="169"/>
      <c r="AA112" s="169"/>
      <c r="AB112" s="169"/>
      <c r="AC112" s="169"/>
      <c r="AD112" s="169"/>
      <c r="AE112" s="169"/>
      <c r="AF112" s="169"/>
      <c r="AG112" s="169"/>
      <c r="AH112" s="169"/>
      <c r="AI112" s="169"/>
      <c r="AJ112" s="169"/>
      <c r="AK112" s="169"/>
      <c r="AL112" s="169"/>
      <c r="AM112" s="169"/>
      <c r="AN112" s="40"/>
      <c r="AO112" s="40"/>
      <c r="AP112" s="170" t="s">
        <v>188</v>
      </c>
      <c r="AQ112" s="170"/>
      <c r="AR112" s="170"/>
      <c r="AS112" s="170"/>
      <c r="AT112" s="170"/>
      <c r="AU112" s="170"/>
      <c r="AV112" s="170"/>
      <c r="AW112" s="170"/>
      <c r="AX112" s="170"/>
      <c r="AY112" s="170"/>
      <c r="AZ112" s="170"/>
      <c r="BA112" s="170"/>
      <c r="BB112" s="170"/>
      <c r="BC112" s="170"/>
      <c r="BD112" s="170"/>
      <c r="BE112" s="170"/>
      <c r="BF112" s="170"/>
      <c r="BG112" s="170"/>
      <c r="BH112" s="170"/>
    </row>
    <row r="113" spans="1:60" s="6" customFormat="1" ht="12.75">
      <c r="W113" s="167" t="s">
        <v>7</v>
      </c>
      <c r="X113" s="167"/>
      <c r="Y113" s="167"/>
      <c r="Z113" s="167"/>
      <c r="AA113" s="167"/>
      <c r="AB113" s="167"/>
      <c r="AC113" s="167"/>
      <c r="AD113" s="167"/>
      <c r="AE113" s="167"/>
      <c r="AF113" s="167"/>
      <c r="AG113" s="167"/>
      <c r="AH113" s="167"/>
      <c r="AI113" s="167"/>
      <c r="AJ113" s="167"/>
      <c r="AK113" s="167"/>
      <c r="AL113" s="167"/>
      <c r="AM113" s="167"/>
      <c r="AN113" s="56"/>
      <c r="AO113" s="56"/>
      <c r="AP113" s="167" t="s">
        <v>39</v>
      </c>
      <c r="AQ113" s="167"/>
      <c r="AR113" s="167"/>
      <c r="AS113" s="167"/>
      <c r="AT113" s="167"/>
      <c r="AU113" s="167"/>
      <c r="AV113" s="167"/>
      <c r="AW113" s="167"/>
      <c r="AX113" s="167"/>
      <c r="AY113" s="167"/>
      <c r="AZ113" s="167"/>
      <c r="BA113" s="167"/>
      <c r="BB113" s="167"/>
      <c r="BC113" s="167"/>
      <c r="BD113" s="167"/>
      <c r="BE113" s="167"/>
      <c r="BF113" s="167"/>
      <c r="BG113" s="167"/>
      <c r="BH113" s="167"/>
    </row>
    <row r="116" spans="1:60" s="6" customFormat="1" ht="15.95" customHeight="1">
      <c r="A116" s="168" t="s">
        <v>189</v>
      </c>
      <c r="B116" s="168"/>
      <c r="C116" s="168"/>
      <c r="D116" s="168"/>
      <c r="E116" s="168"/>
      <c r="F116" s="168"/>
      <c r="G116" s="168"/>
      <c r="H116" s="168"/>
      <c r="I116" s="168"/>
      <c r="J116" s="168"/>
      <c r="K116" s="168"/>
      <c r="L116" s="168"/>
      <c r="M116" s="168"/>
      <c r="N116" s="168"/>
      <c r="O116" s="168"/>
      <c r="P116" s="168"/>
      <c r="Q116" s="168"/>
      <c r="R116" s="168"/>
      <c r="S116" s="168"/>
      <c r="T116" s="168"/>
      <c r="U116" s="168"/>
      <c r="V116" s="168"/>
      <c r="W116" s="169"/>
      <c r="X116" s="169"/>
      <c r="Y116" s="169"/>
      <c r="Z116" s="169"/>
      <c r="AA116" s="169"/>
      <c r="AB116" s="169"/>
      <c r="AC116" s="169"/>
      <c r="AD116" s="169"/>
      <c r="AE116" s="169"/>
      <c r="AF116" s="169"/>
      <c r="AG116" s="169"/>
      <c r="AH116" s="169"/>
      <c r="AI116" s="169"/>
      <c r="AJ116" s="169"/>
      <c r="AK116" s="169"/>
      <c r="AL116" s="169"/>
      <c r="AM116" s="169"/>
      <c r="AN116" s="40"/>
      <c r="AO116" s="40"/>
      <c r="AP116" s="170" t="s">
        <v>190</v>
      </c>
      <c r="AQ116" s="170"/>
      <c r="AR116" s="170"/>
      <c r="AS116" s="170"/>
      <c r="AT116" s="170"/>
      <c r="AU116" s="170"/>
      <c r="AV116" s="170"/>
      <c r="AW116" s="170"/>
      <c r="AX116" s="170"/>
      <c r="AY116" s="170"/>
      <c r="AZ116" s="170"/>
      <c r="BA116" s="170"/>
      <c r="BB116" s="170"/>
      <c r="BC116" s="170"/>
      <c r="BD116" s="170"/>
      <c r="BE116" s="170"/>
      <c r="BF116" s="170"/>
      <c r="BG116" s="170"/>
      <c r="BH116" s="170"/>
    </row>
    <row r="117" spans="1:60" s="6" customFormat="1" ht="12.75">
      <c r="W117" s="167" t="s">
        <v>7</v>
      </c>
      <c r="X117" s="167"/>
      <c r="Y117" s="167"/>
      <c r="Z117" s="167"/>
      <c r="AA117" s="167"/>
      <c r="AB117" s="167"/>
      <c r="AC117" s="167"/>
      <c r="AD117" s="167"/>
      <c r="AE117" s="167"/>
      <c r="AF117" s="167"/>
      <c r="AG117" s="167"/>
      <c r="AH117" s="167"/>
      <c r="AI117" s="167"/>
      <c r="AJ117" s="167"/>
      <c r="AK117" s="167"/>
      <c r="AL117" s="167"/>
      <c r="AM117" s="167"/>
      <c r="AN117" s="56"/>
      <c r="AO117" s="56"/>
      <c r="AP117" s="167" t="s">
        <v>39</v>
      </c>
      <c r="AQ117" s="167"/>
      <c r="AR117" s="167"/>
      <c r="AS117" s="167"/>
      <c r="AT117" s="167"/>
      <c r="AU117" s="167"/>
      <c r="AV117" s="167"/>
      <c r="AW117" s="167"/>
      <c r="AX117" s="167"/>
      <c r="AY117" s="167"/>
      <c r="AZ117" s="167"/>
      <c r="BA117" s="167"/>
      <c r="BB117" s="167"/>
      <c r="BC117" s="167"/>
      <c r="BD117" s="167"/>
      <c r="BE117" s="167"/>
      <c r="BF117" s="167"/>
      <c r="BG117" s="167"/>
      <c r="BH117" s="167"/>
    </row>
  </sheetData>
  <mergeCells count="485">
    <mergeCell ref="A100:B100"/>
    <mergeCell ref="C100:I100"/>
    <mergeCell ref="J100:N100"/>
    <mergeCell ref="O100:BQ100"/>
    <mergeCell ref="BD58:BH58"/>
    <mergeCell ref="AC58:AH58"/>
    <mergeCell ref="AI58:AM58"/>
    <mergeCell ref="AN59:AR59"/>
    <mergeCell ref="AS59:AX59"/>
    <mergeCell ref="AY59:BC59"/>
    <mergeCell ref="BD59:BH59"/>
    <mergeCell ref="AN58:AR58"/>
    <mergeCell ref="AS58:AX58"/>
    <mergeCell ref="AC59:AH59"/>
    <mergeCell ref="AY58:BC58"/>
    <mergeCell ref="S58:W58"/>
    <mergeCell ref="X58:AB58"/>
    <mergeCell ref="S59:W59"/>
    <mergeCell ref="X59:AB59"/>
    <mergeCell ref="C58:R58"/>
    <mergeCell ref="C59:R59"/>
    <mergeCell ref="AI59:AM59"/>
    <mergeCell ref="A99:B99"/>
    <mergeCell ref="A98:B98"/>
    <mergeCell ref="A63:BQ63"/>
    <mergeCell ref="O88:BQ88"/>
    <mergeCell ref="AI60:AM60"/>
    <mergeCell ref="C99:I99"/>
    <mergeCell ref="J99:N99"/>
    <mergeCell ref="O99:BQ99"/>
    <mergeCell ref="A95:B95"/>
    <mergeCell ref="C95:I95"/>
    <mergeCell ref="J95:N95"/>
    <mergeCell ref="O95:BQ95"/>
    <mergeCell ref="C98:I98"/>
    <mergeCell ref="J98:N98"/>
    <mergeCell ref="O98:BQ98"/>
    <mergeCell ref="A97:B97"/>
    <mergeCell ref="C97:I97"/>
    <mergeCell ref="J97:N97"/>
    <mergeCell ref="O97:BQ97"/>
    <mergeCell ref="C94:I94"/>
    <mergeCell ref="J94:N94"/>
    <mergeCell ref="O94:BQ94"/>
    <mergeCell ref="J93:N93"/>
    <mergeCell ref="O93:BQ93"/>
    <mergeCell ref="C93:I93"/>
    <mergeCell ref="C96:I96"/>
    <mergeCell ref="J96:N96"/>
    <mergeCell ref="O96:BQ96"/>
    <mergeCell ref="C92:I92"/>
    <mergeCell ref="J92:N92"/>
    <mergeCell ref="O92:BQ92"/>
    <mergeCell ref="A89:B89"/>
    <mergeCell ref="A91:B91"/>
    <mergeCell ref="A92:B92"/>
    <mergeCell ref="C89:I89"/>
    <mergeCell ref="C90:I90"/>
    <mergeCell ref="J90:N90"/>
    <mergeCell ref="A90:B90"/>
    <mergeCell ref="A96:B96"/>
    <mergeCell ref="A94:B94"/>
    <mergeCell ref="A93:B93"/>
    <mergeCell ref="BE20:BL20"/>
    <mergeCell ref="BE21:BL21"/>
    <mergeCell ref="B20:L20"/>
    <mergeCell ref="N20:Y20"/>
    <mergeCell ref="AA20:AI20"/>
    <mergeCell ref="AK20:BC20"/>
    <mergeCell ref="B21:L21"/>
    <mergeCell ref="N21:Y21"/>
    <mergeCell ref="AA21:AI21"/>
    <mergeCell ref="A48:B48"/>
    <mergeCell ref="AF43:AJ43"/>
    <mergeCell ref="C48:BQ48"/>
    <mergeCell ref="BD44:BH44"/>
    <mergeCell ref="BI44:BM44"/>
    <mergeCell ref="AK21:BC21"/>
    <mergeCell ref="AU41:AY41"/>
    <mergeCell ref="G25:BL25"/>
    <mergeCell ref="A37:BQ37"/>
    <mergeCell ref="AP40:AT40"/>
    <mergeCell ref="AA40:AE40"/>
    <mergeCell ref="BI41:BM41"/>
    <mergeCell ref="BN41:BQ41"/>
    <mergeCell ref="A36:BQ36"/>
    <mergeCell ref="BD39:BQ39"/>
    <mergeCell ref="A23:BL23"/>
    <mergeCell ref="A24:F24"/>
    <mergeCell ref="G24:BL24"/>
    <mergeCell ref="A39:B40"/>
    <mergeCell ref="A33:F33"/>
    <mergeCell ref="G33:BL33"/>
    <mergeCell ref="A25:F25"/>
    <mergeCell ref="AA39:AO39"/>
    <mergeCell ref="AP39:BC39"/>
    <mergeCell ref="A10:BL10"/>
    <mergeCell ref="A12:BL12"/>
    <mergeCell ref="B14:L14"/>
    <mergeCell ref="N14:AS14"/>
    <mergeCell ref="AU14:BB14"/>
    <mergeCell ref="B18:L18"/>
    <mergeCell ref="N18:AS18"/>
    <mergeCell ref="A11:BL11"/>
    <mergeCell ref="AO2:BL6"/>
    <mergeCell ref="A7:BL7"/>
    <mergeCell ref="A8:BL8"/>
    <mergeCell ref="A9:BL9"/>
    <mergeCell ref="AU18:BB18"/>
    <mergeCell ref="AU15:BB15"/>
    <mergeCell ref="B17:L17"/>
    <mergeCell ref="N17:AS17"/>
    <mergeCell ref="AU17:BB17"/>
    <mergeCell ref="B15:L15"/>
    <mergeCell ref="N15:AS15"/>
    <mergeCell ref="AP117:BH117"/>
    <mergeCell ref="A116:V116"/>
    <mergeCell ref="W116:AM116"/>
    <mergeCell ref="AP116:BH116"/>
    <mergeCell ref="W117:AM117"/>
    <mergeCell ref="AP112:BH112"/>
    <mergeCell ref="W113:AM113"/>
    <mergeCell ref="A112:V112"/>
    <mergeCell ref="W112:AM112"/>
    <mergeCell ref="A102:BL102"/>
    <mergeCell ref="A103:BL103"/>
    <mergeCell ref="AP113:BH113"/>
    <mergeCell ref="A106:BL106"/>
    <mergeCell ref="AX67:BB67"/>
    <mergeCell ref="AS67:AW67"/>
    <mergeCell ref="O87:BQ87"/>
    <mergeCell ref="J89:N89"/>
    <mergeCell ref="A88:B88"/>
    <mergeCell ref="O89:BQ89"/>
    <mergeCell ref="BC67:BG67"/>
    <mergeCell ref="C88:I88"/>
    <mergeCell ref="J88:N88"/>
    <mergeCell ref="A85:BQ85"/>
    <mergeCell ref="A87:B87"/>
    <mergeCell ref="C87:I87"/>
    <mergeCell ref="AI67:AM67"/>
    <mergeCell ref="BH67:BL67"/>
    <mergeCell ref="J87:N87"/>
    <mergeCell ref="AD68:AH68"/>
    <mergeCell ref="O90:BQ90"/>
    <mergeCell ref="C91:I91"/>
    <mergeCell ref="J91:N91"/>
    <mergeCell ref="O91:BQ91"/>
    <mergeCell ref="A26:F26"/>
    <mergeCell ref="A28:BL28"/>
    <mergeCell ref="A29:BL29"/>
    <mergeCell ref="A31:BL31"/>
    <mergeCell ref="A32:F32"/>
    <mergeCell ref="G32:BL32"/>
    <mergeCell ref="AU40:AY40"/>
    <mergeCell ref="AF42:AJ42"/>
    <mergeCell ref="G26:BL26"/>
    <mergeCell ref="A34:F34"/>
    <mergeCell ref="G34:BL34"/>
    <mergeCell ref="A38:BQ38"/>
    <mergeCell ref="S55:AH55"/>
    <mergeCell ref="AI55:AX55"/>
    <mergeCell ref="C39:Z40"/>
    <mergeCell ref="BI40:BM40"/>
    <mergeCell ref="BD40:BH40"/>
    <mergeCell ref="AZ40:BC40"/>
    <mergeCell ref="A51:B51"/>
    <mergeCell ref="A49:B49"/>
    <mergeCell ref="A50:B50"/>
    <mergeCell ref="A54:BN54"/>
    <mergeCell ref="A53:BN53"/>
    <mergeCell ref="C51:BQ51"/>
    <mergeCell ref="C49:BQ49"/>
    <mergeCell ref="C50:BQ50"/>
    <mergeCell ref="AP43:AT43"/>
    <mergeCell ref="C41:Z41"/>
    <mergeCell ref="A41:B41"/>
    <mergeCell ref="AU43:AY43"/>
    <mergeCell ref="A43:B43"/>
    <mergeCell ref="AP42:AT42"/>
    <mergeCell ref="AU42:AY42"/>
    <mergeCell ref="AA41:AE41"/>
    <mergeCell ref="BN40:BQ40"/>
    <mergeCell ref="BD41:BH41"/>
    <mergeCell ref="A105:BL105"/>
    <mergeCell ref="AK40:AO40"/>
    <mergeCell ref="A42:B42"/>
    <mergeCell ref="AD67:AH67"/>
    <mergeCell ref="AF40:AJ40"/>
    <mergeCell ref="A46:BQ46"/>
    <mergeCell ref="C55:R56"/>
    <mergeCell ref="AZ41:BC41"/>
    <mergeCell ref="AA42:AE42"/>
    <mergeCell ref="BN43:BQ43"/>
    <mergeCell ref="BD43:BH43"/>
    <mergeCell ref="BI43:BM43"/>
    <mergeCell ref="AA43:AE43"/>
    <mergeCell ref="AZ43:BC43"/>
    <mergeCell ref="AZ42:BC42"/>
    <mergeCell ref="BN42:BQ42"/>
    <mergeCell ref="BI42:BM42"/>
    <mergeCell ref="BN44:BQ44"/>
    <mergeCell ref="AZ44:BC44"/>
    <mergeCell ref="AU44:AY44"/>
    <mergeCell ref="AF41:AJ41"/>
    <mergeCell ref="AK41:AO41"/>
    <mergeCell ref="BI58:BN58"/>
    <mergeCell ref="BD57:BH57"/>
    <mergeCell ref="C43:Z43"/>
    <mergeCell ref="AK43:AO43"/>
    <mergeCell ref="C42:Z42"/>
    <mergeCell ref="AK42:AO42"/>
    <mergeCell ref="AY55:BN55"/>
    <mergeCell ref="AP41:AT41"/>
    <mergeCell ref="BD42:BH42"/>
    <mergeCell ref="A55:B56"/>
    <mergeCell ref="A57:B57"/>
    <mergeCell ref="A44:B44"/>
    <mergeCell ref="C44:Z44"/>
    <mergeCell ref="AA44:AE44"/>
    <mergeCell ref="AF44:AJ44"/>
    <mergeCell ref="AK44:AO44"/>
    <mergeCell ref="AP44:AT44"/>
    <mergeCell ref="AI56:AM56"/>
    <mergeCell ref="AN56:AR56"/>
    <mergeCell ref="AS56:AX56"/>
    <mergeCell ref="BI56:BN56"/>
    <mergeCell ref="S56:W56"/>
    <mergeCell ref="X56:AB56"/>
    <mergeCell ref="AC56:AH56"/>
    <mergeCell ref="S57:W57"/>
    <mergeCell ref="X57:AB57"/>
    <mergeCell ref="A68:B68"/>
    <mergeCell ref="A69:B69"/>
    <mergeCell ref="AY57:BC57"/>
    <mergeCell ref="BD56:BH56"/>
    <mergeCell ref="AN57:AR57"/>
    <mergeCell ref="AS57:AX57"/>
    <mergeCell ref="C57:R57"/>
    <mergeCell ref="BC66:BG66"/>
    <mergeCell ref="BC65:BQ65"/>
    <mergeCell ref="BM66:BQ66"/>
    <mergeCell ref="BH66:BL66"/>
    <mergeCell ref="AD66:AH66"/>
    <mergeCell ref="AX66:BB66"/>
    <mergeCell ref="AS66:AW66"/>
    <mergeCell ref="AN66:AR66"/>
    <mergeCell ref="AN65:BB65"/>
    <mergeCell ref="C65:I66"/>
    <mergeCell ref="O67:X67"/>
    <mergeCell ref="S60:W60"/>
    <mergeCell ref="A58:B58"/>
    <mergeCell ref="Y65:AM65"/>
    <mergeCell ref="AC57:AH57"/>
    <mergeCell ref="AI57:AM57"/>
    <mergeCell ref="AY56:BC56"/>
    <mergeCell ref="J67:N67"/>
    <mergeCell ref="Y67:AC67"/>
    <mergeCell ref="J65:N66"/>
    <mergeCell ref="O65:X66"/>
    <mergeCell ref="BI57:BN57"/>
    <mergeCell ref="A62:BQ62"/>
    <mergeCell ref="C67:I67"/>
    <mergeCell ref="AI66:AM66"/>
    <mergeCell ref="BM67:BQ67"/>
    <mergeCell ref="AN67:AR67"/>
    <mergeCell ref="Y66:AC66"/>
    <mergeCell ref="BI59:BN59"/>
    <mergeCell ref="BI60:BN60"/>
    <mergeCell ref="X60:AB60"/>
    <mergeCell ref="C60:R60"/>
    <mergeCell ref="AY60:BC60"/>
    <mergeCell ref="BD60:BH60"/>
    <mergeCell ref="AN60:AR60"/>
    <mergeCell ref="AS60:AX60"/>
    <mergeCell ref="A59:B59"/>
    <mergeCell ref="A60:B60"/>
    <mergeCell ref="AC60:AH60"/>
    <mergeCell ref="A67:B67"/>
    <mergeCell ref="A65:B66"/>
    <mergeCell ref="A79:B79"/>
    <mergeCell ref="A82:B82"/>
    <mergeCell ref="C73:I73"/>
    <mergeCell ref="C77:I77"/>
    <mergeCell ref="C78:I78"/>
    <mergeCell ref="C79:I79"/>
    <mergeCell ref="C82:I82"/>
    <mergeCell ref="O72:X72"/>
    <mergeCell ref="A81:B81"/>
    <mergeCell ref="A72:B72"/>
    <mergeCell ref="C81:I81"/>
    <mergeCell ref="J81:N81"/>
    <mergeCell ref="O81:X81"/>
    <mergeCell ref="A70:B70"/>
    <mergeCell ref="A71:B71"/>
    <mergeCell ref="J77:N77"/>
    <mergeCell ref="J78:N78"/>
    <mergeCell ref="J74:N74"/>
    <mergeCell ref="O74:X74"/>
    <mergeCell ref="A73:B73"/>
    <mergeCell ref="A77:B77"/>
    <mergeCell ref="A76:B76"/>
    <mergeCell ref="O73:X73"/>
    <mergeCell ref="J73:N73"/>
    <mergeCell ref="A74:B74"/>
    <mergeCell ref="C74:I74"/>
    <mergeCell ref="A78:B78"/>
    <mergeCell ref="C76:I76"/>
    <mergeCell ref="J76:N76"/>
    <mergeCell ref="O76:X76"/>
    <mergeCell ref="A75:B75"/>
    <mergeCell ref="C71:I71"/>
    <mergeCell ref="AD73:AH73"/>
    <mergeCell ref="AD77:AH77"/>
    <mergeCell ref="AD78:AH78"/>
    <mergeCell ref="AD79:AH79"/>
    <mergeCell ref="AD82:AH82"/>
    <mergeCell ref="J79:N79"/>
    <mergeCell ref="J82:N82"/>
    <mergeCell ref="BM73:BQ73"/>
    <mergeCell ref="Y78:AC78"/>
    <mergeCell ref="AI73:AM73"/>
    <mergeCell ref="AN73:AR73"/>
    <mergeCell ref="AS73:AW73"/>
    <mergeCell ref="AX73:BB73"/>
    <mergeCell ref="AI77:AM77"/>
    <mergeCell ref="AN77:AR77"/>
    <mergeCell ref="Y73:AC73"/>
    <mergeCell ref="Y77:AC77"/>
    <mergeCell ref="BC73:BG73"/>
    <mergeCell ref="BH73:BL73"/>
    <mergeCell ref="BM77:BQ77"/>
    <mergeCell ref="AI78:AM78"/>
    <mergeCell ref="AN78:AR78"/>
    <mergeCell ref="AS78:AW78"/>
    <mergeCell ref="BM78:BQ78"/>
    <mergeCell ref="BC79:BG79"/>
    <mergeCell ref="Y82:AC82"/>
    <mergeCell ref="Y81:AC81"/>
    <mergeCell ref="AD81:AH81"/>
    <mergeCell ref="AN81:AR81"/>
    <mergeCell ref="AS80:AW80"/>
    <mergeCell ref="AX80:BB80"/>
    <mergeCell ref="BC80:BG80"/>
    <mergeCell ref="AI80:AM80"/>
    <mergeCell ref="AI81:AM81"/>
    <mergeCell ref="J68:N68"/>
    <mergeCell ref="J69:N69"/>
    <mergeCell ref="J70:N70"/>
    <mergeCell ref="J71:N71"/>
    <mergeCell ref="Y70:AC70"/>
    <mergeCell ref="O70:X70"/>
    <mergeCell ref="O71:X71"/>
    <mergeCell ref="Y71:AC71"/>
    <mergeCell ref="Y69:AC69"/>
    <mergeCell ref="Y76:AC76"/>
    <mergeCell ref="C72:I72"/>
    <mergeCell ref="J72:N72"/>
    <mergeCell ref="BC69:BG69"/>
    <mergeCell ref="BH69:BL69"/>
    <mergeCell ref="AI68:AM68"/>
    <mergeCell ref="AS68:AW68"/>
    <mergeCell ref="AX68:BB68"/>
    <mergeCell ref="BC68:BG68"/>
    <mergeCell ref="O68:X68"/>
    <mergeCell ref="BH68:BL68"/>
    <mergeCell ref="BH72:BL72"/>
    <mergeCell ref="AD72:AH72"/>
    <mergeCell ref="AI72:AM72"/>
    <mergeCell ref="AN72:AR72"/>
    <mergeCell ref="AS72:AW72"/>
    <mergeCell ref="BH70:BL70"/>
    <mergeCell ref="C75:I75"/>
    <mergeCell ref="J75:N75"/>
    <mergeCell ref="O75:X75"/>
    <mergeCell ref="Y75:AC75"/>
    <mergeCell ref="C68:I68"/>
    <mergeCell ref="C69:I69"/>
    <mergeCell ref="C70:I70"/>
    <mergeCell ref="BM68:BQ68"/>
    <mergeCell ref="AD69:AH69"/>
    <mergeCell ref="AI69:AM69"/>
    <mergeCell ref="AN69:AR69"/>
    <mergeCell ref="AS69:AW69"/>
    <mergeCell ref="AX69:BB69"/>
    <mergeCell ref="O69:X69"/>
    <mergeCell ref="BM69:BQ69"/>
    <mergeCell ref="AN68:AR68"/>
    <mergeCell ref="Y68:AC68"/>
    <mergeCell ref="BH80:BL80"/>
    <mergeCell ref="BC81:BG81"/>
    <mergeCell ref="AX72:BB72"/>
    <mergeCell ref="BC72:BG72"/>
    <mergeCell ref="AD76:AH76"/>
    <mergeCell ref="AI74:AM74"/>
    <mergeCell ref="AN74:AR74"/>
    <mergeCell ref="AS74:AW74"/>
    <mergeCell ref="AX74:BB74"/>
    <mergeCell ref="BC74:BG74"/>
    <mergeCell ref="BH74:BL74"/>
    <mergeCell ref="AX78:BB78"/>
    <mergeCell ref="BC78:BG78"/>
    <mergeCell ref="AD75:AH75"/>
    <mergeCell ref="AI75:AM75"/>
    <mergeCell ref="AN75:AR75"/>
    <mergeCell ref="AS75:AW75"/>
    <mergeCell ref="AN80:AR80"/>
    <mergeCell ref="AS77:AW77"/>
    <mergeCell ref="AX77:BB77"/>
    <mergeCell ref="AI79:AM79"/>
    <mergeCell ref="AN79:AR79"/>
    <mergeCell ref="AS79:AW79"/>
    <mergeCell ref="AX79:BB79"/>
    <mergeCell ref="BM70:BQ70"/>
    <mergeCell ref="BH71:BL71"/>
    <mergeCell ref="BM71:BQ71"/>
    <mergeCell ref="Y74:AC74"/>
    <mergeCell ref="AD74:AH74"/>
    <mergeCell ref="BM80:BQ80"/>
    <mergeCell ref="BM72:BQ72"/>
    <mergeCell ref="Y80:AC80"/>
    <mergeCell ref="AD80:AH80"/>
    <mergeCell ref="AD70:AH70"/>
    <mergeCell ref="AI70:AM70"/>
    <mergeCell ref="AN70:AR70"/>
    <mergeCell ref="AS70:AW70"/>
    <mergeCell ref="AX70:BB70"/>
    <mergeCell ref="BC70:BG70"/>
    <mergeCell ref="AS71:AW71"/>
    <mergeCell ref="AX71:BB71"/>
    <mergeCell ref="BC71:BG71"/>
    <mergeCell ref="Y72:AC72"/>
    <mergeCell ref="AN71:AR71"/>
    <mergeCell ref="BH79:BL79"/>
    <mergeCell ref="AD71:AH71"/>
    <mergeCell ref="AI71:AM71"/>
    <mergeCell ref="BM74:BQ74"/>
    <mergeCell ref="BM75:BQ75"/>
    <mergeCell ref="BM83:BQ83"/>
    <mergeCell ref="AI83:AM83"/>
    <mergeCell ref="AN83:AR83"/>
    <mergeCell ref="AS83:AW83"/>
    <mergeCell ref="AX83:BB83"/>
    <mergeCell ref="BC83:BG83"/>
    <mergeCell ref="BM76:BQ76"/>
    <mergeCell ref="AI76:AM76"/>
    <mergeCell ref="AN76:AR76"/>
    <mergeCell ref="AS76:AW76"/>
    <mergeCell ref="AX76:BB76"/>
    <mergeCell ref="BC76:BG76"/>
    <mergeCell ref="BH76:BL76"/>
    <mergeCell ref="BH81:BL81"/>
    <mergeCell ref="BM81:BQ81"/>
    <mergeCell ref="BM82:BQ82"/>
    <mergeCell ref="AS81:AW81"/>
    <mergeCell ref="AX81:BB81"/>
    <mergeCell ref="BC77:BG77"/>
    <mergeCell ref="BH77:BL77"/>
    <mergeCell ref="BM79:BQ79"/>
    <mergeCell ref="AI82:AM82"/>
    <mergeCell ref="AN82:AR82"/>
    <mergeCell ref="BH83:BL83"/>
    <mergeCell ref="A83:B83"/>
    <mergeCell ref="C83:I83"/>
    <mergeCell ref="J83:N83"/>
    <mergeCell ref="O83:X83"/>
    <mergeCell ref="Y83:AC83"/>
    <mergeCell ref="AD83:AH83"/>
    <mergeCell ref="AX75:BB75"/>
    <mergeCell ref="BC75:BG75"/>
    <mergeCell ref="BH75:BL75"/>
    <mergeCell ref="A80:B80"/>
    <mergeCell ref="C80:I80"/>
    <mergeCell ref="J80:N80"/>
    <mergeCell ref="O80:X80"/>
    <mergeCell ref="AS82:AW82"/>
    <mergeCell ref="AX82:BB82"/>
    <mergeCell ref="BC82:BG82"/>
    <mergeCell ref="BH82:BL82"/>
    <mergeCell ref="Y79:AC79"/>
    <mergeCell ref="BH78:BL78"/>
    <mergeCell ref="O77:X77"/>
    <mergeCell ref="O78:X78"/>
    <mergeCell ref="O79:X79"/>
    <mergeCell ref="O82:X82"/>
  </mergeCells>
  <conditionalFormatting sqref="C86 C104">
    <cfRule type="cellIs" dxfId="53" priority="6" stopIfTrue="1" operator="equal">
      <formula>$C85</formula>
    </cfRule>
  </conditionalFormatting>
  <conditionalFormatting sqref="A84:B84 A86:B86 A104:B104 A90:B90 A101:B101 A58:B60">
    <cfRule type="cellIs" dxfId="52" priority="5" stopIfTrue="1" operator="equal">
      <formula>0</formula>
    </cfRule>
  </conditionalFormatting>
  <conditionalFormatting sqref="C101">
    <cfRule type="cellIs" dxfId="51" priority="4" stopIfTrue="1" operator="equal">
      <formula>$C90</formula>
    </cfRule>
  </conditionalFormatting>
  <conditionalFormatting sqref="C84">
    <cfRule type="cellIs" dxfId="50" priority="3" stopIfTrue="1" operator="equal">
      <formula>$C67</formula>
    </cfRule>
  </conditionalFormatting>
  <conditionalFormatting sqref="A79:B79 A91:B91 A94:B94 A97:B97 A100:B100 A70:B70 A73:B76 A82:B83">
    <cfRule type="cellIs" dxfId="49" priority="1" stopIfTrue="1" operator="equal">
      <formula>A69</formula>
    </cfRule>
    <cfRule type="cellIs" dxfId="48"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CA114"/>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c r="A20" s="11">
        <v>3</v>
      </c>
      <c r="B20" s="156" t="s">
        <v>299</v>
      </c>
      <c r="C20" s="156"/>
      <c r="D20" s="156"/>
      <c r="E20" s="156"/>
      <c r="F20" s="156"/>
      <c r="G20" s="156"/>
      <c r="H20" s="156"/>
      <c r="I20" s="156"/>
      <c r="J20" s="156"/>
      <c r="K20" s="156"/>
      <c r="L20" s="156"/>
      <c r="M20" s="15"/>
      <c r="N20" s="156" t="s">
        <v>298</v>
      </c>
      <c r="O20" s="156"/>
      <c r="P20" s="156"/>
      <c r="Q20" s="156"/>
      <c r="R20" s="156"/>
      <c r="S20" s="156"/>
      <c r="T20" s="156"/>
      <c r="U20" s="156"/>
      <c r="V20" s="156"/>
      <c r="W20" s="156"/>
      <c r="X20" s="156"/>
      <c r="Y20" s="156"/>
      <c r="Z20" s="18"/>
      <c r="AA20" s="156" t="s">
        <v>297</v>
      </c>
      <c r="AB20" s="156"/>
      <c r="AC20" s="156"/>
      <c r="AD20" s="156"/>
      <c r="AE20" s="156"/>
      <c r="AF20" s="156"/>
      <c r="AG20" s="156"/>
      <c r="AH20" s="156"/>
      <c r="AI20" s="156"/>
      <c r="AJ20" s="18"/>
      <c r="AK20" s="158" t="s">
        <v>296</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25.5" customHeight="1">
      <c r="A26" s="149">
        <v>1</v>
      </c>
      <c r="B26" s="149"/>
      <c r="C26" s="149"/>
      <c r="D26" s="149"/>
      <c r="E26" s="149"/>
      <c r="F26" s="149"/>
      <c r="G26" s="121" t="s">
        <v>295</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60"/>
      <c r="B27" s="60"/>
      <c r="C27" s="60"/>
      <c r="D27" s="60"/>
      <c r="E27" s="60"/>
      <c r="F27" s="60"/>
      <c r="G27" s="60"/>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c r="BK27" s="60"/>
      <c r="BL27" s="60"/>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31.5" customHeight="1">
      <c r="A29" s="153" t="s">
        <v>294</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59"/>
      <c r="B30" s="59"/>
      <c r="C30" s="59"/>
      <c r="D30" s="59"/>
      <c r="E30" s="59"/>
      <c r="F30" s="59"/>
      <c r="G30" s="59"/>
      <c r="H30" s="59"/>
      <c r="I30" s="59"/>
      <c r="J30" s="59"/>
      <c r="K30" s="59"/>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25.5" customHeight="1">
      <c r="A34" s="149">
        <v>1</v>
      </c>
      <c r="B34" s="149"/>
      <c r="C34" s="149"/>
      <c r="D34" s="149"/>
      <c r="E34" s="149"/>
      <c r="F34" s="149"/>
      <c r="G34" s="121" t="s">
        <v>293</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51" customHeight="1">
      <c r="A43" s="185">
        <v>1</v>
      </c>
      <c r="B43" s="185"/>
      <c r="C43" s="197" t="s">
        <v>292</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185961.43</v>
      </c>
      <c r="AB43" s="132"/>
      <c r="AC43" s="132"/>
      <c r="AD43" s="132"/>
      <c r="AE43" s="132"/>
      <c r="AF43" s="132">
        <v>0</v>
      </c>
      <c r="AG43" s="132"/>
      <c r="AH43" s="132"/>
      <c r="AI43" s="132"/>
      <c r="AJ43" s="132"/>
      <c r="AK43" s="132">
        <v>185961.43</v>
      </c>
      <c r="AL43" s="132"/>
      <c r="AM43" s="132"/>
      <c r="AN43" s="132"/>
      <c r="AO43" s="132"/>
      <c r="AP43" s="132">
        <v>185960.53</v>
      </c>
      <c r="AQ43" s="132"/>
      <c r="AR43" s="132"/>
      <c r="AS43" s="132"/>
      <c r="AT43" s="132"/>
      <c r="AU43" s="132">
        <v>0</v>
      </c>
      <c r="AV43" s="132"/>
      <c r="AW43" s="132"/>
      <c r="AX43" s="132"/>
      <c r="AY43" s="132"/>
      <c r="AZ43" s="132">
        <v>185960.53</v>
      </c>
      <c r="BA43" s="132"/>
      <c r="BB43" s="132"/>
      <c r="BC43" s="132"/>
      <c r="BD43" s="128">
        <v>-0.9</v>
      </c>
      <c r="BE43" s="129"/>
      <c r="BF43" s="129"/>
      <c r="BG43" s="129"/>
      <c r="BH43" s="130"/>
      <c r="BI43" s="128">
        <v>0</v>
      </c>
      <c r="BJ43" s="129"/>
      <c r="BK43" s="129"/>
      <c r="BL43" s="129"/>
      <c r="BM43" s="130"/>
      <c r="BN43" s="132">
        <v>-0.9</v>
      </c>
      <c r="BO43" s="132"/>
      <c r="BP43" s="132"/>
      <c r="BQ43" s="132"/>
      <c r="CA43" s="7" t="s">
        <v>153</v>
      </c>
    </row>
    <row r="44" spans="1:79" ht="15.75" customHeight="1">
      <c r="A44" s="185">
        <v>2</v>
      </c>
      <c r="B44" s="185"/>
      <c r="C44" s="197" t="s">
        <v>200</v>
      </c>
      <c r="D44" s="198"/>
      <c r="E44" s="198"/>
      <c r="F44" s="198"/>
      <c r="G44" s="198"/>
      <c r="H44" s="198"/>
      <c r="I44" s="198"/>
      <c r="J44" s="198"/>
      <c r="K44" s="198"/>
      <c r="L44" s="198"/>
      <c r="M44" s="198"/>
      <c r="N44" s="198"/>
      <c r="O44" s="198"/>
      <c r="P44" s="198"/>
      <c r="Q44" s="198"/>
      <c r="R44" s="198"/>
      <c r="S44" s="198"/>
      <c r="T44" s="198"/>
      <c r="U44" s="198"/>
      <c r="V44" s="198"/>
      <c r="W44" s="198"/>
      <c r="X44" s="198"/>
      <c r="Y44" s="198"/>
      <c r="Z44" s="199"/>
      <c r="AA44" s="132">
        <v>25617.57</v>
      </c>
      <c r="AB44" s="132"/>
      <c r="AC44" s="132"/>
      <c r="AD44" s="132"/>
      <c r="AE44" s="132"/>
      <c r="AF44" s="132">
        <v>0</v>
      </c>
      <c r="AG44" s="132"/>
      <c r="AH44" s="132"/>
      <c r="AI44" s="132"/>
      <c r="AJ44" s="132"/>
      <c r="AK44" s="132">
        <v>25617.57</v>
      </c>
      <c r="AL44" s="132"/>
      <c r="AM44" s="132"/>
      <c r="AN44" s="132"/>
      <c r="AO44" s="132"/>
      <c r="AP44" s="132">
        <v>25617.57</v>
      </c>
      <c r="AQ44" s="132"/>
      <c r="AR44" s="132"/>
      <c r="AS44" s="132"/>
      <c r="AT44" s="132"/>
      <c r="AU44" s="132">
        <v>0</v>
      </c>
      <c r="AV44" s="132"/>
      <c r="AW44" s="132"/>
      <c r="AX44" s="132"/>
      <c r="AY44" s="132"/>
      <c r="AZ44" s="132">
        <v>25617.57</v>
      </c>
      <c r="BA44" s="132"/>
      <c r="BB44" s="132"/>
      <c r="BC44" s="132"/>
      <c r="BD44" s="128">
        <v>0</v>
      </c>
      <c r="BE44" s="129"/>
      <c r="BF44" s="129"/>
      <c r="BG44" s="129"/>
      <c r="BH44" s="130"/>
      <c r="BI44" s="128">
        <v>0</v>
      </c>
      <c r="BJ44" s="129"/>
      <c r="BK44" s="129"/>
      <c r="BL44" s="129"/>
      <c r="BM44" s="130"/>
      <c r="BN44" s="132">
        <v>0</v>
      </c>
      <c r="BO44" s="132"/>
      <c r="BP44" s="132"/>
      <c r="BQ44" s="132"/>
    </row>
    <row r="45" spans="1:79">
      <c r="A45" s="215"/>
      <c r="B45" s="215"/>
      <c r="C45" s="228" t="s">
        <v>137</v>
      </c>
      <c r="D45" s="229"/>
      <c r="E45" s="229"/>
      <c r="F45" s="229"/>
      <c r="G45" s="229"/>
      <c r="H45" s="229"/>
      <c r="I45" s="229"/>
      <c r="J45" s="229"/>
      <c r="K45" s="229"/>
      <c r="L45" s="229"/>
      <c r="M45" s="229"/>
      <c r="N45" s="229"/>
      <c r="O45" s="229"/>
      <c r="P45" s="229"/>
      <c r="Q45" s="229"/>
      <c r="R45" s="229"/>
      <c r="S45" s="229"/>
      <c r="T45" s="229"/>
      <c r="U45" s="229"/>
      <c r="V45" s="229"/>
      <c r="W45" s="229"/>
      <c r="X45" s="229"/>
      <c r="Y45" s="229"/>
      <c r="Z45" s="230"/>
      <c r="AA45" s="134">
        <v>211579</v>
      </c>
      <c r="AB45" s="134"/>
      <c r="AC45" s="134"/>
      <c r="AD45" s="134"/>
      <c r="AE45" s="134"/>
      <c r="AF45" s="134">
        <v>0</v>
      </c>
      <c r="AG45" s="134"/>
      <c r="AH45" s="134"/>
      <c r="AI45" s="134"/>
      <c r="AJ45" s="134"/>
      <c r="AK45" s="134">
        <v>211579</v>
      </c>
      <c r="AL45" s="134"/>
      <c r="AM45" s="134"/>
      <c r="AN45" s="134"/>
      <c r="AO45" s="134"/>
      <c r="AP45" s="134">
        <v>211578.1</v>
      </c>
      <c r="AQ45" s="134"/>
      <c r="AR45" s="134"/>
      <c r="AS45" s="134"/>
      <c r="AT45" s="134"/>
      <c r="AU45" s="203">
        <v>0</v>
      </c>
      <c r="AV45" s="204"/>
      <c r="AW45" s="204"/>
      <c r="AX45" s="204"/>
      <c r="AY45" s="205"/>
      <c r="AZ45" s="134">
        <v>211578.1</v>
      </c>
      <c r="BA45" s="134"/>
      <c r="BB45" s="134"/>
      <c r="BC45" s="134"/>
      <c r="BD45" s="134">
        <v>-0.9</v>
      </c>
      <c r="BE45" s="134"/>
      <c r="BF45" s="134"/>
      <c r="BG45" s="134"/>
      <c r="BH45" s="134"/>
      <c r="BI45" s="134">
        <v>0</v>
      </c>
      <c r="BJ45" s="134"/>
      <c r="BK45" s="134"/>
      <c r="BL45" s="134"/>
      <c r="BM45" s="134"/>
      <c r="BN45" s="134">
        <v>-0.9</v>
      </c>
      <c r="BO45" s="134"/>
      <c r="BP45" s="134"/>
      <c r="BQ45" s="134"/>
    </row>
    <row r="47" spans="1:79" ht="29.25" customHeight="1">
      <c r="A47" s="136" t="s">
        <v>42</v>
      </c>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row>
    <row r="48" spans="1:79" ht="9.75" customHeight="1">
      <c r="A48" s="59"/>
      <c r="B48" s="59"/>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c r="BF48" s="59"/>
      <c r="BG48" s="59"/>
      <c r="BH48" s="59"/>
      <c r="BI48" s="59"/>
      <c r="BJ48" s="59"/>
      <c r="BK48" s="59"/>
      <c r="BL48" s="59"/>
      <c r="BM48" s="59"/>
      <c r="BN48" s="59"/>
      <c r="BO48" s="59"/>
      <c r="BP48" s="59"/>
      <c r="BQ48" s="59"/>
    </row>
    <row r="49" spans="1:79" ht="15.75" customHeight="1">
      <c r="A49" s="148" t="s">
        <v>3</v>
      </c>
      <c r="B49" s="148"/>
      <c r="C49" s="148" t="s">
        <v>31</v>
      </c>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c r="BP49" s="148"/>
      <c r="BQ49" s="148"/>
    </row>
    <row r="50" spans="1:79" ht="11.25" customHeight="1">
      <c r="A50" s="185">
        <v>1</v>
      </c>
      <c r="B50" s="185"/>
      <c r="C50" s="196">
        <v>2</v>
      </c>
      <c r="D50" s="196"/>
      <c r="E50" s="196"/>
      <c r="F50" s="196"/>
      <c r="G50" s="196"/>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6"/>
      <c r="BN50" s="196"/>
      <c r="BO50" s="196"/>
      <c r="BP50" s="196"/>
      <c r="BQ50" s="196"/>
    </row>
    <row r="51" spans="1:79" hidden="1">
      <c r="A51" s="172" t="s">
        <v>141</v>
      </c>
      <c r="B51" s="174"/>
      <c r="C51" s="193" t="s">
        <v>140</v>
      </c>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5"/>
    </row>
    <row r="52" spans="1:79" ht="14.25" customHeight="1">
      <c r="A52" s="172"/>
      <c r="B52" s="174"/>
      <c r="C52" s="193"/>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194"/>
      <c r="BC52" s="194"/>
      <c r="BD52" s="194"/>
      <c r="BE52" s="194"/>
      <c r="BF52" s="194"/>
      <c r="BG52" s="194"/>
      <c r="BH52" s="194"/>
      <c r="BI52" s="194"/>
      <c r="BJ52" s="194"/>
      <c r="BK52" s="194"/>
      <c r="BL52" s="194"/>
      <c r="BM52" s="194"/>
      <c r="BN52" s="194"/>
      <c r="BO52" s="194"/>
      <c r="BP52" s="194"/>
      <c r="BQ52" s="195"/>
      <c r="CA52" s="7" t="s">
        <v>139</v>
      </c>
    </row>
    <row r="54" spans="1:79" ht="15.75" customHeight="1">
      <c r="A54" s="136" t="s">
        <v>17</v>
      </c>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row>
    <row r="55" spans="1:79" ht="15" customHeight="1">
      <c r="A55" s="189" t="s">
        <v>138</v>
      </c>
      <c r="B55" s="189"/>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c r="AM55" s="189"/>
      <c r="AN55" s="189"/>
      <c r="AO55" s="189"/>
      <c r="AP55" s="189"/>
      <c r="AQ55" s="189"/>
      <c r="AR55" s="189"/>
      <c r="AS55" s="189"/>
      <c r="AT55" s="189"/>
      <c r="AU55" s="189"/>
      <c r="AV55" s="189"/>
      <c r="AW55" s="189"/>
      <c r="AX55" s="189"/>
      <c r="AY55" s="189"/>
      <c r="AZ55" s="189"/>
      <c r="BA55" s="189"/>
      <c r="BB55" s="189"/>
      <c r="BC55" s="189"/>
      <c r="BD55" s="189"/>
      <c r="BE55" s="189"/>
      <c r="BF55" s="189"/>
      <c r="BG55" s="189"/>
      <c r="BH55" s="189"/>
      <c r="BI55" s="189"/>
      <c r="BJ55" s="189"/>
      <c r="BK55" s="189"/>
      <c r="BL55" s="189"/>
      <c r="BM55" s="189"/>
      <c r="BN55" s="189"/>
    </row>
    <row r="56" spans="1:79" ht="28.5" customHeight="1">
      <c r="A56" s="182" t="s">
        <v>3</v>
      </c>
      <c r="B56" s="183"/>
      <c r="C56" s="148" t="s">
        <v>12</v>
      </c>
      <c r="D56" s="148"/>
      <c r="E56" s="148"/>
      <c r="F56" s="148"/>
      <c r="G56" s="148"/>
      <c r="H56" s="148"/>
      <c r="I56" s="148"/>
      <c r="J56" s="148"/>
      <c r="K56" s="148"/>
      <c r="L56" s="148"/>
      <c r="M56" s="148"/>
      <c r="N56" s="148"/>
      <c r="O56" s="148"/>
      <c r="P56" s="148"/>
      <c r="Q56" s="148"/>
      <c r="R56" s="148"/>
      <c r="S56" s="148" t="s">
        <v>9</v>
      </c>
      <c r="T56" s="148"/>
      <c r="U56" s="148"/>
      <c r="V56" s="148"/>
      <c r="W56" s="148"/>
      <c r="X56" s="148"/>
      <c r="Y56" s="148"/>
      <c r="Z56" s="148"/>
      <c r="AA56" s="148"/>
      <c r="AB56" s="148"/>
      <c r="AC56" s="148"/>
      <c r="AD56" s="148"/>
      <c r="AE56" s="148"/>
      <c r="AF56" s="148"/>
      <c r="AG56" s="148"/>
      <c r="AH56" s="148"/>
      <c r="AI56" s="148" t="s">
        <v>19</v>
      </c>
      <c r="AJ56" s="148"/>
      <c r="AK56" s="148"/>
      <c r="AL56" s="148"/>
      <c r="AM56" s="148"/>
      <c r="AN56" s="148"/>
      <c r="AO56" s="148"/>
      <c r="AP56" s="148"/>
      <c r="AQ56" s="148"/>
      <c r="AR56" s="148"/>
      <c r="AS56" s="148"/>
      <c r="AT56" s="148"/>
      <c r="AU56" s="148"/>
      <c r="AV56" s="148"/>
      <c r="AW56" s="148"/>
      <c r="AX56" s="148"/>
      <c r="AY56" s="148" t="s">
        <v>0</v>
      </c>
      <c r="AZ56" s="148"/>
      <c r="BA56" s="148"/>
      <c r="BB56" s="148"/>
      <c r="BC56" s="148"/>
      <c r="BD56" s="148"/>
      <c r="BE56" s="148"/>
      <c r="BF56" s="148"/>
      <c r="BG56" s="148"/>
      <c r="BH56" s="148"/>
      <c r="BI56" s="148"/>
      <c r="BJ56" s="148"/>
      <c r="BK56" s="148"/>
      <c r="BL56" s="148"/>
      <c r="BM56" s="148"/>
      <c r="BN56" s="148"/>
      <c r="BO56" s="27"/>
      <c r="BP56" s="27"/>
      <c r="BQ56" s="27"/>
    </row>
    <row r="57" spans="1:79" ht="29.1" customHeight="1">
      <c r="A57" s="209"/>
      <c r="B57" s="210"/>
      <c r="C57" s="148"/>
      <c r="D57" s="148"/>
      <c r="E57" s="148"/>
      <c r="F57" s="148"/>
      <c r="G57" s="148"/>
      <c r="H57" s="148"/>
      <c r="I57" s="148"/>
      <c r="J57" s="148"/>
      <c r="K57" s="148"/>
      <c r="L57" s="148"/>
      <c r="M57" s="148"/>
      <c r="N57" s="148"/>
      <c r="O57" s="148"/>
      <c r="P57" s="148"/>
      <c r="Q57" s="148"/>
      <c r="R57" s="148"/>
      <c r="S57" s="148" t="s">
        <v>2</v>
      </c>
      <c r="T57" s="148"/>
      <c r="U57" s="148"/>
      <c r="V57" s="148"/>
      <c r="W57" s="148"/>
      <c r="X57" s="148" t="s">
        <v>1</v>
      </c>
      <c r="Y57" s="148"/>
      <c r="Z57" s="148"/>
      <c r="AA57" s="148"/>
      <c r="AB57" s="148"/>
      <c r="AC57" s="148" t="s">
        <v>10</v>
      </c>
      <c r="AD57" s="148"/>
      <c r="AE57" s="148"/>
      <c r="AF57" s="148"/>
      <c r="AG57" s="148"/>
      <c r="AH57" s="148"/>
      <c r="AI57" s="148" t="s">
        <v>2</v>
      </c>
      <c r="AJ57" s="148"/>
      <c r="AK57" s="148"/>
      <c r="AL57" s="148"/>
      <c r="AM57" s="148"/>
      <c r="AN57" s="148" t="s">
        <v>1</v>
      </c>
      <c r="AO57" s="148"/>
      <c r="AP57" s="148"/>
      <c r="AQ57" s="148"/>
      <c r="AR57" s="148"/>
      <c r="AS57" s="148" t="s">
        <v>10</v>
      </c>
      <c r="AT57" s="148"/>
      <c r="AU57" s="148"/>
      <c r="AV57" s="148"/>
      <c r="AW57" s="148"/>
      <c r="AX57" s="148"/>
      <c r="AY57" s="175" t="s">
        <v>2</v>
      </c>
      <c r="AZ57" s="207"/>
      <c r="BA57" s="207"/>
      <c r="BB57" s="207"/>
      <c r="BC57" s="208"/>
      <c r="BD57" s="175" t="s">
        <v>1</v>
      </c>
      <c r="BE57" s="207"/>
      <c r="BF57" s="207"/>
      <c r="BG57" s="207"/>
      <c r="BH57" s="208"/>
      <c r="BI57" s="148" t="s">
        <v>10</v>
      </c>
      <c r="BJ57" s="148"/>
      <c r="BK57" s="148"/>
      <c r="BL57" s="148"/>
      <c r="BM57" s="148"/>
      <c r="BN57" s="148"/>
      <c r="BO57" s="27"/>
      <c r="BP57" s="27"/>
      <c r="BQ57" s="27"/>
    </row>
    <row r="58" spans="1:79" ht="12.75" customHeight="1">
      <c r="A58" s="185">
        <v>1</v>
      </c>
      <c r="B58" s="185"/>
      <c r="C58" s="185">
        <v>2</v>
      </c>
      <c r="D58" s="185"/>
      <c r="E58" s="185"/>
      <c r="F58" s="185"/>
      <c r="G58" s="185"/>
      <c r="H58" s="185"/>
      <c r="I58" s="185"/>
      <c r="J58" s="185"/>
      <c r="K58" s="185"/>
      <c r="L58" s="185"/>
      <c r="M58" s="185"/>
      <c r="N58" s="185"/>
      <c r="O58" s="185"/>
      <c r="P58" s="185"/>
      <c r="Q58" s="185"/>
      <c r="R58" s="185"/>
      <c r="S58" s="185">
        <v>3</v>
      </c>
      <c r="T58" s="185"/>
      <c r="U58" s="185"/>
      <c r="V58" s="185"/>
      <c r="W58" s="185"/>
      <c r="X58" s="185">
        <v>4</v>
      </c>
      <c r="Y58" s="185"/>
      <c r="Z58" s="185"/>
      <c r="AA58" s="185"/>
      <c r="AB58" s="185"/>
      <c r="AC58" s="185">
        <v>5</v>
      </c>
      <c r="AD58" s="185"/>
      <c r="AE58" s="185"/>
      <c r="AF58" s="185"/>
      <c r="AG58" s="185"/>
      <c r="AH58" s="185"/>
      <c r="AI58" s="185">
        <v>6</v>
      </c>
      <c r="AJ58" s="185"/>
      <c r="AK58" s="185"/>
      <c r="AL58" s="185"/>
      <c r="AM58" s="185"/>
      <c r="AN58" s="185">
        <v>7</v>
      </c>
      <c r="AO58" s="185"/>
      <c r="AP58" s="185"/>
      <c r="AQ58" s="185"/>
      <c r="AR58" s="185"/>
      <c r="AS58" s="185">
        <v>8</v>
      </c>
      <c r="AT58" s="185"/>
      <c r="AU58" s="185"/>
      <c r="AV58" s="185"/>
      <c r="AW58" s="185"/>
      <c r="AX58" s="185"/>
      <c r="AY58" s="185">
        <v>9</v>
      </c>
      <c r="AZ58" s="185"/>
      <c r="BA58" s="185"/>
      <c r="BB58" s="185"/>
      <c r="BC58" s="185"/>
      <c r="BD58" s="185">
        <v>10</v>
      </c>
      <c r="BE58" s="185"/>
      <c r="BF58" s="185"/>
      <c r="BG58" s="185"/>
      <c r="BH58" s="185"/>
      <c r="BI58" s="172">
        <v>11</v>
      </c>
      <c r="BJ58" s="173"/>
      <c r="BK58" s="173"/>
      <c r="BL58" s="173"/>
      <c r="BM58" s="173"/>
      <c r="BN58" s="174"/>
      <c r="BO58" s="28"/>
      <c r="BP58" s="28"/>
      <c r="BQ58" s="28"/>
    </row>
    <row r="59" spans="1:79" ht="15.75" hidden="1" customHeight="1">
      <c r="A59" s="149" t="s">
        <v>126</v>
      </c>
      <c r="B59" s="149"/>
      <c r="C59" s="133" t="s">
        <v>125</v>
      </c>
      <c r="D59" s="133"/>
      <c r="E59" s="133"/>
      <c r="F59" s="133"/>
      <c r="G59" s="133"/>
      <c r="H59" s="133"/>
      <c r="I59" s="133"/>
      <c r="J59" s="133"/>
      <c r="K59" s="133"/>
      <c r="L59" s="133"/>
      <c r="M59" s="133"/>
      <c r="N59" s="133"/>
      <c r="O59" s="133"/>
      <c r="P59" s="133"/>
      <c r="Q59" s="133"/>
      <c r="R59" s="133"/>
      <c r="S59" s="131" t="s">
        <v>127</v>
      </c>
      <c r="T59" s="131"/>
      <c r="U59" s="131"/>
      <c r="V59" s="131"/>
      <c r="W59" s="131"/>
      <c r="X59" s="131" t="s">
        <v>128</v>
      </c>
      <c r="Y59" s="131"/>
      <c r="Z59" s="131"/>
      <c r="AA59" s="131"/>
      <c r="AB59" s="131"/>
      <c r="AC59" s="128" t="s">
        <v>129</v>
      </c>
      <c r="AD59" s="129"/>
      <c r="AE59" s="129"/>
      <c r="AF59" s="129"/>
      <c r="AG59" s="129"/>
      <c r="AH59" s="130"/>
      <c r="AI59" s="131" t="s">
        <v>130</v>
      </c>
      <c r="AJ59" s="131"/>
      <c r="AK59" s="131"/>
      <c r="AL59" s="131"/>
      <c r="AM59" s="131"/>
      <c r="AN59" s="131" t="s">
        <v>131</v>
      </c>
      <c r="AO59" s="131"/>
      <c r="AP59" s="131"/>
      <c r="AQ59" s="131"/>
      <c r="AR59" s="131"/>
      <c r="AS59" s="132" t="s">
        <v>132</v>
      </c>
      <c r="AT59" s="132"/>
      <c r="AU59" s="132"/>
      <c r="AV59" s="132"/>
      <c r="AW59" s="132"/>
      <c r="AX59" s="132"/>
      <c r="AY59" s="131" t="s">
        <v>133</v>
      </c>
      <c r="AZ59" s="131"/>
      <c r="BA59" s="131"/>
      <c r="BB59" s="131"/>
      <c r="BC59" s="131"/>
      <c r="BD59" s="127" t="s">
        <v>134</v>
      </c>
      <c r="BE59" s="127"/>
      <c r="BF59" s="127"/>
      <c r="BG59" s="127"/>
      <c r="BH59" s="127"/>
      <c r="BI59" s="127" t="s">
        <v>135</v>
      </c>
      <c r="BJ59" s="127"/>
      <c r="BK59" s="127"/>
      <c r="BL59" s="127"/>
      <c r="BM59" s="127"/>
      <c r="BN59" s="127"/>
      <c r="BO59" s="29"/>
      <c r="BP59" s="29"/>
      <c r="BQ59" s="29"/>
    </row>
    <row r="60" spans="1:79" ht="38.25" customHeight="1">
      <c r="A60" s="149">
        <v>1</v>
      </c>
      <c r="B60" s="149"/>
      <c r="C60" s="190" t="s">
        <v>169</v>
      </c>
      <c r="D60" s="191"/>
      <c r="E60" s="191"/>
      <c r="F60" s="191"/>
      <c r="G60" s="191"/>
      <c r="H60" s="191"/>
      <c r="I60" s="191"/>
      <c r="J60" s="191"/>
      <c r="K60" s="191"/>
      <c r="L60" s="191"/>
      <c r="M60" s="191"/>
      <c r="N60" s="191"/>
      <c r="O60" s="191"/>
      <c r="P60" s="191"/>
      <c r="Q60" s="191"/>
      <c r="R60" s="192"/>
      <c r="S60" s="131">
        <v>211579</v>
      </c>
      <c r="T60" s="131"/>
      <c r="U60" s="131"/>
      <c r="V60" s="131"/>
      <c r="W60" s="131"/>
      <c r="X60" s="131">
        <v>0</v>
      </c>
      <c r="Y60" s="131"/>
      <c r="Z60" s="131"/>
      <c r="AA60" s="131"/>
      <c r="AB60" s="131"/>
      <c r="AC60" s="132">
        <v>211579</v>
      </c>
      <c r="AD60" s="132"/>
      <c r="AE60" s="132"/>
      <c r="AF60" s="132"/>
      <c r="AG60" s="132"/>
      <c r="AH60" s="132"/>
      <c r="AI60" s="131">
        <v>211578.1</v>
      </c>
      <c r="AJ60" s="131"/>
      <c r="AK60" s="131"/>
      <c r="AL60" s="131"/>
      <c r="AM60" s="131"/>
      <c r="AN60" s="131">
        <v>0</v>
      </c>
      <c r="AO60" s="131"/>
      <c r="AP60" s="131"/>
      <c r="AQ60" s="131"/>
      <c r="AR60" s="131"/>
      <c r="AS60" s="132">
        <v>211578.1</v>
      </c>
      <c r="AT60" s="132"/>
      <c r="AU60" s="132"/>
      <c r="AV60" s="132"/>
      <c r="AW60" s="132"/>
      <c r="AX60" s="132"/>
      <c r="AY60" s="216">
        <v>-0.89999999999417901</v>
      </c>
      <c r="AZ60" s="217"/>
      <c r="BA60" s="217"/>
      <c r="BB60" s="217"/>
      <c r="BC60" s="218"/>
      <c r="BD60" s="231">
        <v>0</v>
      </c>
      <c r="BE60" s="231"/>
      <c r="BF60" s="231"/>
      <c r="BG60" s="231"/>
      <c r="BH60" s="231"/>
      <c r="BI60" s="232">
        <v>-0.89999999999417901</v>
      </c>
      <c r="BJ60" s="233"/>
      <c r="BK60" s="233"/>
      <c r="BL60" s="233"/>
      <c r="BM60" s="233"/>
      <c r="BN60" s="234"/>
      <c r="BO60" s="29"/>
      <c r="BP60" s="29"/>
      <c r="BQ60" s="29"/>
      <c r="CA60" s="7" t="s">
        <v>136</v>
      </c>
    </row>
    <row r="61" spans="1:79">
      <c r="A61" s="215"/>
      <c r="B61" s="215"/>
      <c r="C61" s="212" t="s">
        <v>137</v>
      </c>
      <c r="D61" s="213"/>
      <c r="E61" s="213"/>
      <c r="F61" s="213"/>
      <c r="G61" s="213"/>
      <c r="H61" s="213"/>
      <c r="I61" s="213"/>
      <c r="J61" s="213"/>
      <c r="K61" s="213"/>
      <c r="L61" s="213"/>
      <c r="M61" s="213"/>
      <c r="N61" s="213"/>
      <c r="O61" s="213"/>
      <c r="P61" s="213"/>
      <c r="Q61" s="213"/>
      <c r="R61" s="214"/>
      <c r="S61" s="134">
        <v>211579</v>
      </c>
      <c r="T61" s="134"/>
      <c r="U61" s="134"/>
      <c r="V61" s="134"/>
      <c r="W61" s="134"/>
      <c r="X61" s="134">
        <v>0</v>
      </c>
      <c r="Y61" s="134"/>
      <c r="Z61" s="134"/>
      <c r="AA61" s="134"/>
      <c r="AB61" s="134"/>
      <c r="AC61" s="134">
        <v>211579</v>
      </c>
      <c r="AD61" s="134"/>
      <c r="AE61" s="134"/>
      <c r="AF61" s="134"/>
      <c r="AG61" s="134"/>
      <c r="AH61" s="134"/>
      <c r="AI61" s="134">
        <v>211578.1</v>
      </c>
      <c r="AJ61" s="134"/>
      <c r="AK61" s="134"/>
      <c r="AL61" s="134"/>
      <c r="AM61" s="134"/>
      <c r="AN61" s="134">
        <v>0</v>
      </c>
      <c r="AO61" s="134"/>
      <c r="AP61" s="134"/>
      <c r="AQ61" s="134"/>
      <c r="AR61" s="134"/>
      <c r="AS61" s="134">
        <v>211578.1</v>
      </c>
      <c r="AT61" s="134"/>
      <c r="AU61" s="134"/>
      <c r="AV61" s="134"/>
      <c r="AW61" s="134"/>
      <c r="AX61" s="134"/>
      <c r="AY61" s="134" t="s">
        <v>227</v>
      </c>
      <c r="AZ61" s="134"/>
      <c r="BA61" s="134"/>
      <c r="BB61" s="134"/>
      <c r="BC61" s="134"/>
      <c r="BD61" s="135">
        <v>0</v>
      </c>
      <c r="BE61" s="135"/>
      <c r="BF61" s="135"/>
      <c r="BG61" s="135"/>
      <c r="BH61" s="135"/>
      <c r="BI61" s="135" t="s">
        <v>226</v>
      </c>
      <c r="BJ61" s="135"/>
      <c r="BK61" s="135"/>
      <c r="BL61" s="135"/>
      <c r="BM61" s="135"/>
      <c r="BN61" s="135"/>
      <c r="BO61" s="29"/>
      <c r="BP61" s="29"/>
      <c r="BQ61" s="29"/>
    </row>
    <row r="63" spans="1:79" ht="15.75" customHeight="1">
      <c r="A63" s="136" t="s">
        <v>18</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15.75" customHeight="1">
      <c r="A64" s="136" t="s">
        <v>32</v>
      </c>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row>
    <row r="65" spans="1:79" ht="8.25" customHeight="1"/>
    <row r="66" spans="1:79" ht="45" customHeight="1">
      <c r="A66" s="182" t="s">
        <v>3</v>
      </c>
      <c r="B66" s="183"/>
      <c r="C66" s="182" t="s">
        <v>6</v>
      </c>
      <c r="D66" s="184"/>
      <c r="E66" s="184"/>
      <c r="F66" s="184"/>
      <c r="G66" s="184"/>
      <c r="H66" s="184"/>
      <c r="I66" s="183"/>
      <c r="J66" s="182" t="s">
        <v>5</v>
      </c>
      <c r="K66" s="184"/>
      <c r="L66" s="184"/>
      <c r="M66" s="184"/>
      <c r="N66" s="183"/>
      <c r="O66" s="182" t="s">
        <v>4</v>
      </c>
      <c r="P66" s="184"/>
      <c r="Q66" s="184"/>
      <c r="R66" s="184"/>
      <c r="S66" s="184"/>
      <c r="T66" s="184"/>
      <c r="U66" s="184"/>
      <c r="V66" s="184"/>
      <c r="W66" s="184"/>
      <c r="X66" s="183"/>
      <c r="Y66" s="148" t="s">
        <v>9</v>
      </c>
      <c r="Z66" s="148"/>
      <c r="AA66" s="148"/>
      <c r="AB66" s="148"/>
      <c r="AC66" s="148"/>
      <c r="AD66" s="148"/>
      <c r="AE66" s="148"/>
      <c r="AF66" s="148"/>
      <c r="AG66" s="148"/>
      <c r="AH66" s="148"/>
      <c r="AI66" s="148"/>
      <c r="AJ66" s="148"/>
      <c r="AK66" s="148"/>
      <c r="AL66" s="148"/>
      <c r="AM66" s="148"/>
      <c r="AN66" s="148" t="s">
        <v>20</v>
      </c>
      <c r="AO66" s="148"/>
      <c r="AP66" s="148"/>
      <c r="AQ66" s="148"/>
      <c r="AR66" s="148"/>
      <c r="AS66" s="148"/>
      <c r="AT66" s="148"/>
      <c r="AU66" s="148"/>
      <c r="AV66" s="148"/>
      <c r="AW66" s="148"/>
      <c r="AX66" s="148"/>
      <c r="AY66" s="148"/>
      <c r="AZ66" s="148"/>
      <c r="BA66" s="148"/>
      <c r="BB66" s="148"/>
      <c r="BC66" s="206" t="s">
        <v>0</v>
      </c>
      <c r="BD66" s="206"/>
      <c r="BE66" s="206"/>
      <c r="BF66" s="206"/>
      <c r="BG66" s="206"/>
      <c r="BH66" s="206"/>
      <c r="BI66" s="206"/>
      <c r="BJ66" s="206"/>
      <c r="BK66" s="206"/>
      <c r="BL66" s="206"/>
      <c r="BM66" s="206"/>
      <c r="BN66" s="206"/>
      <c r="BO66" s="206"/>
      <c r="BP66" s="206"/>
      <c r="BQ66" s="206"/>
      <c r="BR66" s="30"/>
      <c r="BS66" s="30"/>
      <c r="BT66" s="30"/>
      <c r="BU66" s="30"/>
      <c r="BV66" s="30"/>
      <c r="BW66" s="30"/>
      <c r="BX66" s="30"/>
      <c r="BY66" s="30"/>
      <c r="BZ66" s="5"/>
    </row>
    <row r="67" spans="1:79" ht="32.25" customHeight="1">
      <c r="A67" s="209"/>
      <c r="B67" s="210"/>
      <c r="C67" s="209"/>
      <c r="D67" s="211"/>
      <c r="E67" s="211"/>
      <c r="F67" s="211"/>
      <c r="G67" s="211"/>
      <c r="H67" s="211"/>
      <c r="I67" s="210"/>
      <c r="J67" s="209"/>
      <c r="K67" s="211"/>
      <c r="L67" s="211"/>
      <c r="M67" s="211"/>
      <c r="N67" s="210"/>
      <c r="O67" s="209"/>
      <c r="P67" s="211"/>
      <c r="Q67" s="211"/>
      <c r="R67" s="211"/>
      <c r="S67" s="211"/>
      <c r="T67" s="211"/>
      <c r="U67" s="211"/>
      <c r="V67" s="211"/>
      <c r="W67" s="211"/>
      <c r="X67" s="210"/>
      <c r="Y67" s="175" t="s">
        <v>2</v>
      </c>
      <c r="Z67" s="207"/>
      <c r="AA67" s="207"/>
      <c r="AB67" s="207"/>
      <c r="AC67" s="208"/>
      <c r="AD67" s="175" t="s">
        <v>1</v>
      </c>
      <c r="AE67" s="207"/>
      <c r="AF67" s="207"/>
      <c r="AG67" s="207"/>
      <c r="AH67" s="208"/>
      <c r="AI67" s="148" t="s">
        <v>10</v>
      </c>
      <c r="AJ67" s="148"/>
      <c r="AK67" s="148"/>
      <c r="AL67" s="148"/>
      <c r="AM67" s="148"/>
      <c r="AN67" s="148" t="s">
        <v>2</v>
      </c>
      <c r="AO67" s="148"/>
      <c r="AP67" s="148"/>
      <c r="AQ67" s="148"/>
      <c r="AR67" s="148"/>
      <c r="AS67" s="148" t="s">
        <v>1</v>
      </c>
      <c r="AT67" s="148"/>
      <c r="AU67" s="148"/>
      <c r="AV67" s="148"/>
      <c r="AW67" s="148"/>
      <c r="AX67" s="148" t="s">
        <v>10</v>
      </c>
      <c r="AY67" s="148"/>
      <c r="AZ67" s="148"/>
      <c r="BA67" s="148"/>
      <c r="BB67" s="148"/>
      <c r="BC67" s="148" t="s">
        <v>2</v>
      </c>
      <c r="BD67" s="148"/>
      <c r="BE67" s="148"/>
      <c r="BF67" s="148"/>
      <c r="BG67" s="148"/>
      <c r="BH67" s="148" t="s">
        <v>1</v>
      </c>
      <c r="BI67" s="148"/>
      <c r="BJ67" s="148"/>
      <c r="BK67" s="148"/>
      <c r="BL67" s="148"/>
      <c r="BM67" s="148" t="s">
        <v>10</v>
      </c>
      <c r="BN67" s="148"/>
      <c r="BO67" s="148"/>
      <c r="BP67" s="148"/>
      <c r="BQ67" s="148"/>
      <c r="BR67" s="27"/>
      <c r="BS67" s="27"/>
      <c r="BT67" s="27"/>
      <c r="BU67" s="27"/>
      <c r="BV67" s="27"/>
      <c r="BW67" s="27"/>
      <c r="BX67" s="27"/>
      <c r="BY67" s="27"/>
      <c r="BZ67" s="5"/>
    </row>
    <row r="68" spans="1:79" ht="12.75" customHeight="1">
      <c r="A68" s="185">
        <v>1</v>
      </c>
      <c r="B68" s="185"/>
      <c r="C68" s="185">
        <v>2</v>
      </c>
      <c r="D68" s="185"/>
      <c r="E68" s="185"/>
      <c r="F68" s="185"/>
      <c r="G68" s="185"/>
      <c r="H68" s="185"/>
      <c r="I68" s="185"/>
      <c r="J68" s="185">
        <v>3</v>
      </c>
      <c r="K68" s="185"/>
      <c r="L68" s="185"/>
      <c r="M68" s="185"/>
      <c r="N68" s="185"/>
      <c r="O68" s="185">
        <v>4</v>
      </c>
      <c r="P68" s="185"/>
      <c r="Q68" s="185"/>
      <c r="R68" s="185"/>
      <c r="S68" s="185"/>
      <c r="T68" s="185"/>
      <c r="U68" s="185"/>
      <c r="V68" s="185"/>
      <c r="W68" s="185"/>
      <c r="X68" s="185"/>
      <c r="Y68" s="185">
        <v>5</v>
      </c>
      <c r="Z68" s="185"/>
      <c r="AA68" s="185"/>
      <c r="AB68" s="185"/>
      <c r="AC68" s="185"/>
      <c r="AD68" s="185">
        <v>6</v>
      </c>
      <c r="AE68" s="185"/>
      <c r="AF68" s="185"/>
      <c r="AG68" s="185"/>
      <c r="AH68" s="185"/>
      <c r="AI68" s="185">
        <v>7</v>
      </c>
      <c r="AJ68" s="185"/>
      <c r="AK68" s="185"/>
      <c r="AL68" s="185"/>
      <c r="AM68" s="185"/>
      <c r="AN68" s="172">
        <v>8</v>
      </c>
      <c r="AO68" s="173"/>
      <c r="AP68" s="173"/>
      <c r="AQ68" s="173"/>
      <c r="AR68" s="174"/>
      <c r="AS68" s="172">
        <v>9</v>
      </c>
      <c r="AT68" s="173"/>
      <c r="AU68" s="173"/>
      <c r="AV68" s="173"/>
      <c r="AW68" s="174"/>
      <c r="AX68" s="172">
        <v>10</v>
      </c>
      <c r="AY68" s="173"/>
      <c r="AZ68" s="173"/>
      <c r="BA68" s="173"/>
      <c r="BB68" s="174"/>
      <c r="BC68" s="172">
        <v>11</v>
      </c>
      <c r="BD68" s="173"/>
      <c r="BE68" s="173"/>
      <c r="BF68" s="173"/>
      <c r="BG68" s="174"/>
      <c r="BH68" s="172">
        <v>12</v>
      </c>
      <c r="BI68" s="173"/>
      <c r="BJ68" s="173"/>
      <c r="BK68" s="173"/>
      <c r="BL68" s="174"/>
      <c r="BM68" s="172">
        <v>13</v>
      </c>
      <c r="BN68" s="173"/>
      <c r="BO68" s="173"/>
      <c r="BP68" s="173"/>
      <c r="BQ68" s="174"/>
      <c r="BR68" s="27"/>
      <c r="BS68" s="27"/>
      <c r="BT68" s="27"/>
      <c r="BU68" s="27"/>
      <c r="BV68" s="27"/>
      <c r="BW68" s="27"/>
      <c r="BX68" s="27"/>
      <c r="BY68" s="27"/>
      <c r="BZ68" s="5"/>
    </row>
    <row r="69" spans="1:79" ht="12.75" customHeight="1">
      <c r="A69" s="150"/>
      <c r="B69" s="152"/>
      <c r="C69" s="139" t="s">
        <v>45</v>
      </c>
      <c r="D69" s="140"/>
      <c r="E69" s="140"/>
      <c r="F69" s="140"/>
      <c r="G69" s="140"/>
      <c r="H69" s="140"/>
      <c r="I69" s="141"/>
      <c r="J69" s="150"/>
      <c r="K69" s="151"/>
      <c r="L69" s="151"/>
      <c r="M69" s="151"/>
      <c r="N69" s="152"/>
      <c r="O69" s="190"/>
      <c r="P69" s="191"/>
      <c r="Q69" s="191"/>
      <c r="R69" s="191"/>
      <c r="S69" s="191"/>
      <c r="T69" s="191"/>
      <c r="U69" s="191"/>
      <c r="V69" s="191"/>
      <c r="W69" s="191"/>
      <c r="X69" s="192"/>
      <c r="Y69" s="186"/>
      <c r="Z69" s="187"/>
      <c r="AA69" s="187"/>
      <c r="AB69" s="187"/>
      <c r="AC69" s="188"/>
      <c r="AD69" s="186"/>
      <c r="AE69" s="187"/>
      <c r="AF69" s="187"/>
      <c r="AG69" s="187"/>
      <c r="AH69" s="188"/>
      <c r="AI69" s="186"/>
      <c r="AJ69" s="187"/>
      <c r="AK69" s="187"/>
      <c r="AL69" s="187"/>
      <c r="AM69" s="188"/>
      <c r="AN69" s="186"/>
      <c r="AO69" s="187"/>
      <c r="AP69" s="187"/>
      <c r="AQ69" s="187"/>
      <c r="AR69" s="188"/>
      <c r="AS69" s="186"/>
      <c r="AT69" s="187"/>
      <c r="AU69" s="187"/>
      <c r="AV69" s="187"/>
      <c r="AW69" s="188"/>
      <c r="AX69" s="186"/>
      <c r="AY69" s="187"/>
      <c r="AZ69" s="187"/>
      <c r="BA69" s="187"/>
      <c r="BB69" s="188"/>
      <c r="BC69" s="186"/>
      <c r="BD69" s="187"/>
      <c r="BE69" s="187"/>
      <c r="BF69" s="187"/>
      <c r="BG69" s="188"/>
      <c r="BH69" s="186"/>
      <c r="BI69" s="187"/>
      <c r="BJ69" s="187"/>
      <c r="BK69" s="187"/>
      <c r="BL69" s="188"/>
      <c r="BM69" s="219"/>
      <c r="BN69" s="220"/>
      <c r="BO69" s="220"/>
      <c r="BP69" s="220"/>
      <c r="BQ69" s="221"/>
      <c r="BR69" s="4"/>
      <c r="BS69" s="4"/>
      <c r="BT69" s="5"/>
      <c r="BU69" s="5"/>
      <c r="BV69" s="5"/>
      <c r="BW69" s="5"/>
      <c r="BX69" s="5"/>
      <c r="BY69" s="5"/>
      <c r="BZ69" s="5"/>
      <c r="CA69" s="6"/>
    </row>
    <row r="70" spans="1:79" ht="12.75" hidden="1" customHeight="1">
      <c r="A70" s="150" t="s">
        <v>74</v>
      </c>
      <c r="B70" s="152"/>
      <c r="C70" s="190" t="s">
        <v>73</v>
      </c>
      <c r="D70" s="191"/>
      <c r="E70" s="191"/>
      <c r="F70" s="191"/>
      <c r="G70" s="191"/>
      <c r="H70" s="191"/>
      <c r="I70" s="192"/>
      <c r="J70" s="150" t="s">
        <v>75</v>
      </c>
      <c r="K70" s="151"/>
      <c r="L70" s="151"/>
      <c r="M70" s="151"/>
      <c r="N70" s="152"/>
      <c r="O70" s="190" t="s">
        <v>76</v>
      </c>
      <c r="P70" s="191"/>
      <c r="Q70" s="191"/>
      <c r="R70" s="191"/>
      <c r="S70" s="191"/>
      <c r="T70" s="191"/>
      <c r="U70" s="191"/>
      <c r="V70" s="191"/>
      <c r="W70" s="191"/>
      <c r="X70" s="192"/>
      <c r="Y70" s="216" t="s">
        <v>77</v>
      </c>
      <c r="Z70" s="217"/>
      <c r="AA70" s="217"/>
      <c r="AB70" s="217"/>
      <c r="AC70" s="218"/>
      <c r="AD70" s="216" t="s">
        <v>78</v>
      </c>
      <c r="AE70" s="217"/>
      <c r="AF70" s="217"/>
      <c r="AG70" s="217"/>
      <c r="AH70" s="218"/>
      <c r="AI70" s="216" t="s">
        <v>79</v>
      </c>
      <c r="AJ70" s="217"/>
      <c r="AK70" s="217"/>
      <c r="AL70" s="217"/>
      <c r="AM70" s="218"/>
      <c r="AN70" s="216" t="s">
        <v>80</v>
      </c>
      <c r="AO70" s="217"/>
      <c r="AP70" s="217"/>
      <c r="AQ70" s="217"/>
      <c r="AR70" s="218"/>
      <c r="AS70" s="216" t="s">
        <v>81</v>
      </c>
      <c r="AT70" s="217"/>
      <c r="AU70" s="217"/>
      <c r="AV70" s="217"/>
      <c r="AW70" s="218"/>
      <c r="AX70" s="216" t="s">
        <v>82</v>
      </c>
      <c r="AY70" s="217"/>
      <c r="AZ70" s="217"/>
      <c r="BA70" s="217"/>
      <c r="BB70" s="218"/>
      <c r="BC70" s="216" t="s">
        <v>83</v>
      </c>
      <c r="BD70" s="217"/>
      <c r="BE70" s="217"/>
      <c r="BF70" s="217"/>
      <c r="BG70" s="218"/>
      <c r="BH70" s="216" t="s">
        <v>84</v>
      </c>
      <c r="BI70" s="217"/>
      <c r="BJ70" s="217"/>
      <c r="BK70" s="217"/>
      <c r="BL70" s="218"/>
      <c r="BM70" s="225" t="s">
        <v>85</v>
      </c>
      <c r="BN70" s="226"/>
      <c r="BO70" s="226"/>
      <c r="BP70" s="226"/>
      <c r="BQ70" s="227"/>
      <c r="BR70" s="4"/>
      <c r="BS70" s="4"/>
      <c r="BT70" s="5"/>
      <c r="BU70" s="5"/>
      <c r="BV70" s="5"/>
      <c r="BW70" s="5"/>
      <c r="BX70" s="5"/>
      <c r="BY70" s="5"/>
      <c r="BZ70" s="5"/>
    </row>
    <row r="71" spans="1:79" ht="12.75" customHeight="1">
      <c r="A71" s="150"/>
      <c r="B71" s="152"/>
      <c r="C71" s="190"/>
      <c r="D71" s="191"/>
      <c r="E71" s="191"/>
      <c r="F71" s="191"/>
      <c r="G71" s="191"/>
      <c r="H71" s="191"/>
      <c r="I71" s="192"/>
      <c r="J71" s="150"/>
      <c r="K71" s="151"/>
      <c r="L71" s="151"/>
      <c r="M71" s="151"/>
      <c r="N71" s="152"/>
      <c r="O71" s="190"/>
      <c r="P71" s="191"/>
      <c r="Q71" s="191"/>
      <c r="R71" s="191"/>
      <c r="S71" s="191"/>
      <c r="T71" s="191"/>
      <c r="U71" s="191"/>
      <c r="V71" s="191"/>
      <c r="W71" s="191"/>
      <c r="X71" s="192"/>
      <c r="Y71" s="216"/>
      <c r="Z71" s="217"/>
      <c r="AA71" s="217"/>
      <c r="AB71" s="217"/>
      <c r="AC71" s="218"/>
      <c r="AD71" s="216"/>
      <c r="AE71" s="217"/>
      <c r="AF71" s="217"/>
      <c r="AG71" s="217"/>
      <c r="AH71" s="218"/>
      <c r="AI71" s="216"/>
      <c r="AJ71" s="217"/>
      <c r="AK71" s="217"/>
      <c r="AL71" s="217"/>
      <c r="AM71" s="218"/>
      <c r="AN71" s="216"/>
      <c r="AO71" s="217"/>
      <c r="AP71" s="217"/>
      <c r="AQ71" s="217"/>
      <c r="AR71" s="218"/>
      <c r="AS71" s="216"/>
      <c r="AT71" s="217"/>
      <c r="AU71" s="217"/>
      <c r="AV71" s="217"/>
      <c r="AW71" s="218"/>
      <c r="AX71" s="216"/>
      <c r="AY71" s="217"/>
      <c r="AZ71" s="217"/>
      <c r="BA71" s="217"/>
      <c r="BB71" s="218"/>
      <c r="BC71" s="216"/>
      <c r="BD71" s="217"/>
      <c r="BE71" s="217"/>
      <c r="BF71" s="217"/>
      <c r="BG71" s="218"/>
      <c r="BH71" s="216"/>
      <c r="BI71" s="217"/>
      <c r="BJ71" s="217"/>
      <c r="BK71" s="217"/>
      <c r="BL71" s="218"/>
      <c r="BM71" s="222"/>
      <c r="BN71" s="223"/>
      <c r="BO71" s="223"/>
      <c r="BP71" s="223"/>
      <c r="BQ71" s="224"/>
      <c r="BR71" s="4"/>
      <c r="BS71" s="4"/>
      <c r="BT71" s="5"/>
      <c r="BU71" s="5"/>
      <c r="BV71" s="5"/>
      <c r="BW71" s="5"/>
      <c r="BX71" s="5"/>
      <c r="BY71" s="5"/>
      <c r="BZ71" s="5"/>
      <c r="CA71" s="8" t="s">
        <v>69</v>
      </c>
    </row>
    <row r="72" spans="1:79" ht="12.75" customHeight="1">
      <c r="A72" s="150"/>
      <c r="B72" s="152"/>
      <c r="C72" s="139" t="s">
        <v>51</v>
      </c>
      <c r="D72" s="140"/>
      <c r="E72" s="140"/>
      <c r="F72" s="140"/>
      <c r="G72" s="140"/>
      <c r="H72" s="140"/>
      <c r="I72" s="141"/>
      <c r="J72" s="150"/>
      <c r="K72" s="151"/>
      <c r="L72" s="151"/>
      <c r="M72" s="151"/>
      <c r="N72" s="152"/>
      <c r="O72" s="190"/>
      <c r="P72" s="191"/>
      <c r="Q72" s="191"/>
      <c r="R72" s="191"/>
      <c r="S72" s="191"/>
      <c r="T72" s="191"/>
      <c r="U72" s="191"/>
      <c r="V72" s="191"/>
      <c r="W72" s="191"/>
      <c r="X72" s="192"/>
      <c r="Y72" s="186"/>
      <c r="Z72" s="187"/>
      <c r="AA72" s="187"/>
      <c r="AB72" s="187"/>
      <c r="AC72" s="188"/>
      <c r="AD72" s="186"/>
      <c r="AE72" s="187"/>
      <c r="AF72" s="187"/>
      <c r="AG72" s="187"/>
      <c r="AH72" s="188"/>
      <c r="AI72" s="186"/>
      <c r="AJ72" s="187"/>
      <c r="AK72" s="187"/>
      <c r="AL72" s="187"/>
      <c r="AM72" s="188"/>
      <c r="AN72" s="186"/>
      <c r="AO72" s="187"/>
      <c r="AP72" s="187"/>
      <c r="AQ72" s="187"/>
      <c r="AR72" s="188"/>
      <c r="AS72" s="186"/>
      <c r="AT72" s="187"/>
      <c r="AU72" s="187"/>
      <c r="AV72" s="187"/>
      <c r="AW72" s="188"/>
      <c r="AX72" s="186"/>
      <c r="AY72" s="187"/>
      <c r="AZ72" s="187"/>
      <c r="BA72" s="187"/>
      <c r="BB72" s="188"/>
      <c r="BC72" s="186"/>
      <c r="BD72" s="187"/>
      <c r="BE72" s="187"/>
      <c r="BF72" s="187"/>
      <c r="BG72" s="188"/>
      <c r="BH72" s="186"/>
      <c r="BI72" s="187"/>
      <c r="BJ72" s="187"/>
      <c r="BK72" s="187"/>
      <c r="BL72" s="188"/>
      <c r="BM72" s="219"/>
      <c r="BN72" s="220"/>
      <c r="BO72" s="220"/>
      <c r="BP72" s="220"/>
      <c r="BQ72" s="221"/>
      <c r="BR72" s="4"/>
      <c r="BS72" s="4"/>
      <c r="BT72" s="5"/>
      <c r="BU72" s="5"/>
      <c r="BV72" s="5"/>
      <c r="BW72" s="5"/>
      <c r="BX72" s="5"/>
      <c r="BY72" s="5"/>
      <c r="BZ72" s="5"/>
    </row>
    <row r="73" spans="1:79" ht="12.75" hidden="1" customHeight="1">
      <c r="A73" s="150" t="s">
        <v>86</v>
      </c>
      <c r="B73" s="152"/>
      <c r="C73" s="190" t="s">
        <v>87</v>
      </c>
      <c r="D73" s="191"/>
      <c r="E73" s="191"/>
      <c r="F73" s="191"/>
      <c r="G73" s="191"/>
      <c r="H73" s="191"/>
      <c r="I73" s="192"/>
      <c r="J73" s="150" t="s">
        <v>88</v>
      </c>
      <c r="K73" s="151"/>
      <c r="L73" s="151"/>
      <c r="M73" s="151"/>
      <c r="N73" s="152"/>
      <c r="O73" s="190" t="s">
        <v>89</v>
      </c>
      <c r="P73" s="191"/>
      <c r="Q73" s="191"/>
      <c r="R73" s="191"/>
      <c r="S73" s="191"/>
      <c r="T73" s="191"/>
      <c r="U73" s="191"/>
      <c r="V73" s="191"/>
      <c r="W73" s="191"/>
      <c r="X73" s="192"/>
      <c r="Y73" s="216" t="s">
        <v>90</v>
      </c>
      <c r="Z73" s="217"/>
      <c r="AA73" s="217"/>
      <c r="AB73" s="217"/>
      <c r="AC73" s="218"/>
      <c r="AD73" s="216" t="s">
        <v>91</v>
      </c>
      <c r="AE73" s="217"/>
      <c r="AF73" s="217"/>
      <c r="AG73" s="217"/>
      <c r="AH73" s="218"/>
      <c r="AI73" s="216" t="s">
        <v>92</v>
      </c>
      <c r="AJ73" s="217"/>
      <c r="AK73" s="217"/>
      <c r="AL73" s="217"/>
      <c r="AM73" s="218"/>
      <c r="AN73" s="216" t="s">
        <v>93</v>
      </c>
      <c r="AO73" s="217"/>
      <c r="AP73" s="217"/>
      <c r="AQ73" s="217"/>
      <c r="AR73" s="218"/>
      <c r="AS73" s="216" t="s">
        <v>94</v>
      </c>
      <c r="AT73" s="217"/>
      <c r="AU73" s="217"/>
      <c r="AV73" s="217"/>
      <c r="AW73" s="218"/>
      <c r="AX73" s="216" t="s">
        <v>95</v>
      </c>
      <c r="AY73" s="217"/>
      <c r="AZ73" s="217"/>
      <c r="BA73" s="217"/>
      <c r="BB73" s="218"/>
      <c r="BC73" s="216" t="s">
        <v>96</v>
      </c>
      <c r="BD73" s="217"/>
      <c r="BE73" s="217"/>
      <c r="BF73" s="217"/>
      <c r="BG73" s="218"/>
      <c r="BH73" s="216" t="s">
        <v>97</v>
      </c>
      <c r="BI73" s="217"/>
      <c r="BJ73" s="217"/>
      <c r="BK73" s="217"/>
      <c r="BL73" s="218"/>
      <c r="BM73" s="225" t="s">
        <v>98</v>
      </c>
      <c r="BN73" s="226"/>
      <c r="BO73" s="226"/>
      <c r="BP73" s="226"/>
      <c r="BQ73" s="227"/>
      <c r="BR73" s="4"/>
      <c r="BS73" s="4"/>
      <c r="BT73" s="5"/>
      <c r="BU73" s="5"/>
      <c r="BV73" s="5"/>
      <c r="BW73" s="5"/>
      <c r="BX73" s="5"/>
      <c r="BY73" s="5"/>
      <c r="BZ73" s="5"/>
    </row>
    <row r="74" spans="1:79" ht="38.25" customHeight="1">
      <c r="A74" s="150"/>
      <c r="B74" s="152"/>
      <c r="C74" s="190" t="s">
        <v>291</v>
      </c>
      <c r="D74" s="154"/>
      <c r="E74" s="154"/>
      <c r="F74" s="154"/>
      <c r="G74" s="154"/>
      <c r="H74" s="154"/>
      <c r="I74" s="155"/>
      <c r="J74" s="150" t="s">
        <v>171</v>
      </c>
      <c r="K74" s="151"/>
      <c r="L74" s="151"/>
      <c r="M74" s="151"/>
      <c r="N74" s="152"/>
      <c r="O74" s="190" t="s">
        <v>213</v>
      </c>
      <c r="P74" s="191"/>
      <c r="Q74" s="191"/>
      <c r="R74" s="191"/>
      <c r="S74" s="191"/>
      <c r="T74" s="191"/>
      <c r="U74" s="191"/>
      <c r="V74" s="191"/>
      <c r="W74" s="191"/>
      <c r="X74" s="192"/>
      <c r="Y74" s="216">
        <v>40</v>
      </c>
      <c r="Z74" s="217"/>
      <c r="AA74" s="217"/>
      <c r="AB74" s="217"/>
      <c r="AC74" s="218"/>
      <c r="AD74" s="216">
        <v>0</v>
      </c>
      <c r="AE74" s="217"/>
      <c r="AF74" s="217"/>
      <c r="AG74" s="217"/>
      <c r="AH74" s="218"/>
      <c r="AI74" s="216">
        <v>40</v>
      </c>
      <c r="AJ74" s="217"/>
      <c r="AK74" s="217"/>
      <c r="AL74" s="217"/>
      <c r="AM74" s="218"/>
      <c r="AN74" s="216">
        <v>40</v>
      </c>
      <c r="AO74" s="217"/>
      <c r="AP74" s="217"/>
      <c r="AQ74" s="217"/>
      <c r="AR74" s="218"/>
      <c r="AS74" s="216">
        <v>0</v>
      </c>
      <c r="AT74" s="217"/>
      <c r="AU74" s="217"/>
      <c r="AV74" s="217"/>
      <c r="AW74" s="218"/>
      <c r="AX74" s="216">
        <v>40</v>
      </c>
      <c r="AY74" s="217"/>
      <c r="AZ74" s="217"/>
      <c r="BA74" s="217"/>
      <c r="BB74" s="218"/>
      <c r="BC74" s="216">
        <v>0</v>
      </c>
      <c r="BD74" s="217"/>
      <c r="BE74" s="217"/>
      <c r="BF74" s="217"/>
      <c r="BG74" s="218"/>
      <c r="BH74" s="216">
        <v>0</v>
      </c>
      <c r="BI74" s="217"/>
      <c r="BJ74" s="217"/>
      <c r="BK74" s="217"/>
      <c r="BL74" s="218"/>
      <c r="BM74" s="222">
        <v>0</v>
      </c>
      <c r="BN74" s="223"/>
      <c r="BO74" s="223"/>
      <c r="BP74" s="223"/>
      <c r="BQ74" s="224"/>
      <c r="BR74" s="4"/>
      <c r="BS74" s="4"/>
      <c r="BT74" s="5"/>
      <c r="BU74" s="5"/>
      <c r="BV74" s="5"/>
      <c r="BW74" s="5"/>
      <c r="BX74" s="5"/>
      <c r="BY74" s="5"/>
      <c r="BZ74" s="5"/>
      <c r="CA74" s="8" t="s">
        <v>70</v>
      </c>
    </row>
    <row r="75" spans="1:79" ht="12.75" customHeight="1">
      <c r="A75" s="150"/>
      <c r="B75" s="152"/>
      <c r="C75" s="139" t="s">
        <v>52</v>
      </c>
      <c r="D75" s="140"/>
      <c r="E75" s="140"/>
      <c r="F75" s="140"/>
      <c r="G75" s="140"/>
      <c r="H75" s="140"/>
      <c r="I75" s="141"/>
      <c r="J75" s="150"/>
      <c r="K75" s="151"/>
      <c r="L75" s="151"/>
      <c r="M75" s="151"/>
      <c r="N75" s="152"/>
      <c r="O75" s="190"/>
      <c r="P75" s="191"/>
      <c r="Q75" s="191"/>
      <c r="R75" s="191"/>
      <c r="S75" s="191"/>
      <c r="T75" s="191"/>
      <c r="U75" s="191"/>
      <c r="V75" s="191"/>
      <c r="W75" s="191"/>
      <c r="X75" s="192"/>
      <c r="Y75" s="186"/>
      <c r="Z75" s="187"/>
      <c r="AA75" s="187"/>
      <c r="AB75" s="187"/>
      <c r="AC75" s="188"/>
      <c r="AD75" s="186"/>
      <c r="AE75" s="187"/>
      <c r="AF75" s="187"/>
      <c r="AG75" s="187"/>
      <c r="AH75" s="188"/>
      <c r="AI75" s="186"/>
      <c r="AJ75" s="187"/>
      <c r="AK75" s="187"/>
      <c r="AL75" s="187"/>
      <c r="AM75" s="188"/>
      <c r="AN75" s="186"/>
      <c r="AO75" s="187"/>
      <c r="AP75" s="187"/>
      <c r="AQ75" s="187"/>
      <c r="AR75" s="188"/>
      <c r="AS75" s="186"/>
      <c r="AT75" s="187"/>
      <c r="AU75" s="187"/>
      <c r="AV75" s="187"/>
      <c r="AW75" s="188"/>
      <c r="AX75" s="186"/>
      <c r="AY75" s="187"/>
      <c r="AZ75" s="187"/>
      <c r="BA75" s="187"/>
      <c r="BB75" s="188"/>
      <c r="BC75" s="186"/>
      <c r="BD75" s="187"/>
      <c r="BE75" s="187"/>
      <c r="BF75" s="187"/>
      <c r="BG75" s="188"/>
      <c r="BH75" s="186"/>
      <c r="BI75" s="187"/>
      <c r="BJ75" s="187"/>
      <c r="BK75" s="187"/>
      <c r="BL75" s="188"/>
      <c r="BM75" s="219"/>
      <c r="BN75" s="220"/>
      <c r="BO75" s="220"/>
      <c r="BP75" s="220"/>
      <c r="BQ75" s="221"/>
      <c r="BR75" s="4"/>
      <c r="BS75" s="4"/>
      <c r="BT75" s="5"/>
      <c r="BU75" s="5"/>
      <c r="BV75" s="5"/>
      <c r="BW75" s="5"/>
      <c r="BX75" s="5"/>
      <c r="BY75" s="5"/>
      <c r="BZ75" s="5"/>
    </row>
    <row r="76" spans="1:79" ht="12.75" hidden="1" customHeight="1">
      <c r="A76" s="150" t="s">
        <v>99</v>
      </c>
      <c r="B76" s="152"/>
      <c r="C76" s="190" t="s">
        <v>100</v>
      </c>
      <c r="D76" s="191"/>
      <c r="E76" s="191"/>
      <c r="F76" s="191"/>
      <c r="G76" s="191"/>
      <c r="H76" s="191"/>
      <c r="I76" s="192"/>
      <c r="J76" s="150" t="s">
        <v>101</v>
      </c>
      <c r="K76" s="151"/>
      <c r="L76" s="151"/>
      <c r="M76" s="151"/>
      <c r="N76" s="152"/>
      <c r="O76" s="190" t="s">
        <v>102</v>
      </c>
      <c r="P76" s="191"/>
      <c r="Q76" s="191"/>
      <c r="R76" s="191"/>
      <c r="S76" s="191"/>
      <c r="T76" s="191"/>
      <c r="U76" s="191"/>
      <c r="V76" s="191"/>
      <c r="W76" s="191"/>
      <c r="X76" s="192"/>
      <c r="Y76" s="216" t="s">
        <v>107</v>
      </c>
      <c r="Z76" s="217"/>
      <c r="AA76" s="217"/>
      <c r="AB76" s="217"/>
      <c r="AC76" s="218"/>
      <c r="AD76" s="216" t="s">
        <v>108</v>
      </c>
      <c r="AE76" s="217"/>
      <c r="AF76" s="217"/>
      <c r="AG76" s="217"/>
      <c r="AH76" s="218"/>
      <c r="AI76" s="216" t="s">
        <v>109</v>
      </c>
      <c r="AJ76" s="217"/>
      <c r="AK76" s="217"/>
      <c r="AL76" s="217"/>
      <c r="AM76" s="218"/>
      <c r="AN76" s="216" t="s">
        <v>110</v>
      </c>
      <c r="AO76" s="217"/>
      <c r="AP76" s="217"/>
      <c r="AQ76" s="217"/>
      <c r="AR76" s="218"/>
      <c r="AS76" s="216" t="s">
        <v>111</v>
      </c>
      <c r="AT76" s="217"/>
      <c r="AU76" s="217"/>
      <c r="AV76" s="217"/>
      <c r="AW76" s="218"/>
      <c r="AX76" s="216" t="s">
        <v>112</v>
      </c>
      <c r="AY76" s="217"/>
      <c r="AZ76" s="217"/>
      <c r="BA76" s="217"/>
      <c r="BB76" s="218"/>
      <c r="BC76" s="216" t="s">
        <v>113</v>
      </c>
      <c r="BD76" s="217"/>
      <c r="BE76" s="217"/>
      <c r="BF76" s="217"/>
      <c r="BG76" s="218"/>
      <c r="BH76" s="216" t="s">
        <v>114</v>
      </c>
      <c r="BI76" s="217"/>
      <c r="BJ76" s="217"/>
      <c r="BK76" s="217"/>
      <c r="BL76" s="218"/>
      <c r="BM76" s="225" t="s">
        <v>115</v>
      </c>
      <c r="BN76" s="226"/>
      <c r="BO76" s="226"/>
      <c r="BP76" s="226"/>
      <c r="BQ76" s="227"/>
      <c r="BR76" s="4"/>
      <c r="BS76" s="4"/>
      <c r="BT76" s="5"/>
      <c r="BU76" s="5"/>
      <c r="BV76" s="5"/>
      <c r="BW76" s="5"/>
      <c r="BX76" s="5"/>
      <c r="BY76" s="5"/>
      <c r="BZ76" s="5"/>
    </row>
    <row r="77" spans="1:79" ht="63.75" customHeight="1">
      <c r="A77" s="150"/>
      <c r="B77" s="152"/>
      <c r="C77" s="190" t="s">
        <v>290</v>
      </c>
      <c r="D77" s="154"/>
      <c r="E77" s="154"/>
      <c r="F77" s="154"/>
      <c r="G77" s="154"/>
      <c r="H77" s="154"/>
      <c r="I77" s="155"/>
      <c r="J77" s="150" t="s">
        <v>174</v>
      </c>
      <c r="K77" s="151"/>
      <c r="L77" s="151"/>
      <c r="M77" s="151"/>
      <c r="N77" s="152"/>
      <c r="O77" s="190" t="s">
        <v>223</v>
      </c>
      <c r="P77" s="191"/>
      <c r="Q77" s="191"/>
      <c r="R77" s="191"/>
      <c r="S77" s="191"/>
      <c r="T77" s="191"/>
      <c r="U77" s="191"/>
      <c r="V77" s="191"/>
      <c r="W77" s="191"/>
      <c r="X77" s="192"/>
      <c r="Y77" s="216">
        <v>440.78</v>
      </c>
      <c r="Z77" s="217"/>
      <c r="AA77" s="217"/>
      <c r="AB77" s="217"/>
      <c r="AC77" s="218"/>
      <c r="AD77" s="216">
        <v>0</v>
      </c>
      <c r="AE77" s="217"/>
      <c r="AF77" s="217"/>
      <c r="AG77" s="217"/>
      <c r="AH77" s="218"/>
      <c r="AI77" s="216">
        <v>440.78</v>
      </c>
      <c r="AJ77" s="217"/>
      <c r="AK77" s="217"/>
      <c r="AL77" s="217"/>
      <c r="AM77" s="218"/>
      <c r="AN77" s="216">
        <v>440.78</v>
      </c>
      <c r="AO77" s="217"/>
      <c r="AP77" s="217"/>
      <c r="AQ77" s="217"/>
      <c r="AR77" s="218"/>
      <c r="AS77" s="216">
        <v>0</v>
      </c>
      <c r="AT77" s="217"/>
      <c r="AU77" s="217"/>
      <c r="AV77" s="217"/>
      <c r="AW77" s="218"/>
      <c r="AX77" s="216">
        <v>440.78</v>
      </c>
      <c r="AY77" s="217"/>
      <c r="AZ77" s="217"/>
      <c r="BA77" s="217"/>
      <c r="BB77" s="218"/>
      <c r="BC77" s="216">
        <v>0</v>
      </c>
      <c r="BD77" s="217"/>
      <c r="BE77" s="217"/>
      <c r="BF77" s="217"/>
      <c r="BG77" s="218"/>
      <c r="BH77" s="216">
        <v>0</v>
      </c>
      <c r="BI77" s="217"/>
      <c r="BJ77" s="217"/>
      <c r="BK77" s="217"/>
      <c r="BL77" s="218"/>
      <c r="BM77" s="222">
        <v>0</v>
      </c>
      <c r="BN77" s="223"/>
      <c r="BO77" s="223"/>
      <c r="BP77" s="223"/>
      <c r="BQ77" s="224"/>
      <c r="BR77" s="4"/>
      <c r="BS77" s="4"/>
      <c r="BT77" s="5"/>
      <c r="BU77" s="5"/>
      <c r="BV77" s="5"/>
      <c r="BW77" s="5"/>
      <c r="BX77" s="5"/>
      <c r="BY77" s="5"/>
      <c r="BZ77" s="5"/>
      <c r="CA77" s="46" t="s">
        <v>71</v>
      </c>
    </row>
    <row r="78" spans="1:79" ht="12.75" customHeight="1">
      <c r="A78" s="150"/>
      <c r="B78" s="152"/>
      <c r="C78" s="139" t="s">
        <v>53</v>
      </c>
      <c r="D78" s="140"/>
      <c r="E78" s="140"/>
      <c r="F78" s="140"/>
      <c r="G78" s="140"/>
      <c r="H78" s="140"/>
      <c r="I78" s="141"/>
      <c r="J78" s="150"/>
      <c r="K78" s="151"/>
      <c r="L78" s="151"/>
      <c r="M78" s="151"/>
      <c r="N78" s="152"/>
      <c r="O78" s="190"/>
      <c r="P78" s="191"/>
      <c r="Q78" s="191"/>
      <c r="R78" s="191"/>
      <c r="S78" s="191"/>
      <c r="T78" s="191"/>
      <c r="U78" s="191"/>
      <c r="V78" s="191"/>
      <c r="W78" s="191"/>
      <c r="X78" s="192"/>
      <c r="Y78" s="186"/>
      <c r="Z78" s="187"/>
      <c r="AA78" s="187"/>
      <c r="AB78" s="187"/>
      <c r="AC78" s="188"/>
      <c r="AD78" s="186"/>
      <c r="AE78" s="187"/>
      <c r="AF78" s="187"/>
      <c r="AG78" s="187"/>
      <c r="AH78" s="188"/>
      <c r="AI78" s="186"/>
      <c r="AJ78" s="187"/>
      <c r="AK78" s="187"/>
      <c r="AL78" s="187"/>
      <c r="AM78" s="188"/>
      <c r="AN78" s="186"/>
      <c r="AO78" s="187"/>
      <c r="AP78" s="187"/>
      <c r="AQ78" s="187"/>
      <c r="AR78" s="188"/>
      <c r="AS78" s="186"/>
      <c r="AT78" s="187"/>
      <c r="AU78" s="187"/>
      <c r="AV78" s="187"/>
      <c r="AW78" s="188"/>
      <c r="AX78" s="186"/>
      <c r="AY78" s="187"/>
      <c r="AZ78" s="187"/>
      <c r="BA78" s="187"/>
      <c r="BB78" s="188"/>
      <c r="BC78" s="186"/>
      <c r="BD78" s="187"/>
      <c r="BE78" s="187"/>
      <c r="BF78" s="187"/>
      <c r="BG78" s="188"/>
      <c r="BH78" s="186"/>
      <c r="BI78" s="187"/>
      <c r="BJ78" s="187"/>
      <c r="BK78" s="187"/>
      <c r="BL78" s="188"/>
      <c r="BM78" s="219"/>
      <c r="BN78" s="220"/>
      <c r="BO78" s="220"/>
      <c r="BP78" s="220"/>
      <c r="BQ78" s="221"/>
      <c r="BR78" s="4"/>
      <c r="BS78" s="4"/>
      <c r="BT78" s="5"/>
      <c r="BU78" s="5"/>
      <c r="BV78" s="5"/>
      <c r="BW78" s="5"/>
      <c r="BX78" s="5"/>
      <c r="BY78" s="5"/>
      <c r="BZ78" s="5"/>
    </row>
    <row r="79" spans="1:79" ht="12.75" hidden="1" customHeight="1">
      <c r="A79" s="150" t="s">
        <v>106</v>
      </c>
      <c r="B79" s="152"/>
      <c r="C79" s="190" t="s">
        <v>105</v>
      </c>
      <c r="D79" s="191"/>
      <c r="E79" s="191"/>
      <c r="F79" s="191"/>
      <c r="G79" s="191"/>
      <c r="H79" s="191"/>
      <c r="I79" s="192"/>
      <c r="J79" s="150" t="s">
        <v>104</v>
      </c>
      <c r="K79" s="151"/>
      <c r="L79" s="151"/>
      <c r="M79" s="151"/>
      <c r="N79" s="152"/>
      <c r="O79" s="190" t="s">
        <v>103</v>
      </c>
      <c r="P79" s="191"/>
      <c r="Q79" s="191"/>
      <c r="R79" s="191"/>
      <c r="S79" s="191"/>
      <c r="T79" s="191"/>
      <c r="U79" s="191"/>
      <c r="V79" s="191"/>
      <c r="W79" s="191"/>
      <c r="X79" s="192"/>
      <c r="Y79" s="216" t="s">
        <v>116</v>
      </c>
      <c r="Z79" s="217"/>
      <c r="AA79" s="217"/>
      <c r="AB79" s="217"/>
      <c r="AC79" s="218"/>
      <c r="AD79" s="216" t="s">
        <v>117</v>
      </c>
      <c r="AE79" s="217"/>
      <c r="AF79" s="217"/>
      <c r="AG79" s="217"/>
      <c r="AH79" s="218"/>
      <c r="AI79" s="216" t="s">
        <v>118</v>
      </c>
      <c r="AJ79" s="217"/>
      <c r="AK79" s="217"/>
      <c r="AL79" s="217"/>
      <c r="AM79" s="218"/>
      <c r="AN79" s="216" t="s">
        <v>119</v>
      </c>
      <c r="AO79" s="217"/>
      <c r="AP79" s="217"/>
      <c r="AQ79" s="217"/>
      <c r="AR79" s="218"/>
      <c r="AS79" s="216" t="s">
        <v>120</v>
      </c>
      <c r="AT79" s="217"/>
      <c r="AU79" s="217"/>
      <c r="AV79" s="217"/>
      <c r="AW79" s="218"/>
      <c r="AX79" s="216" t="s">
        <v>121</v>
      </c>
      <c r="AY79" s="217"/>
      <c r="AZ79" s="217"/>
      <c r="BA79" s="217"/>
      <c r="BB79" s="218"/>
      <c r="BC79" s="216" t="s">
        <v>122</v>
      </c>
      <c r="BD79" s="217"/>
      <c r="BE79" s="217"/>
      <c r="BF79" s="217"/>
      <c r="BG79" s="218"/>
      <c r="BH79" s="216" t="s">
        <v>123</v>
      </c>
      <c r="BI79" s="217"/>
      <c r="BJ79" s="217"/>
      <c r="BK79" s="217"/>
      <c r="BL79" s="218"/>
      <c r="BM79" s="225" t="s">
        <v>124</v>
      </c>
      <c r="BN79" s="226"/>
      <c r="BO79" s="226"/>
      <c r="BP79" s="226"/>
      <c r="BQ79" s="227"/>
      <c r="BR79" s="4"/>
      <c r="BS79" s="4"/>
      <c r="BT79" s="5"/>
      <c r="BU79" s="5"/>
      <c r="BV79" s="5"/>
      <c r="BW79" s="5"/>
      <c r="BX79" s="5"/>
      <c r="BY79" s="5"/>
      <c r="BZ79" s="5"/>
    </row>
    <row r="80" spans="1:79" ht="51" customHeight="1">
      <c r="A80" s="150"/>
      <c r="B80" s="152"/>
      <c r="C80" s="190" t="s">
        <v>289</v>
      </c>
      <c r="D80" s="154"/>
      <c r="E80" s="154"/>
      <c r="F80" s="154"/>
      <c r="G80" s="154"/>
      <c r="H80" s="154"/>
      <c r="I80" s="155"/>
      <c r="J80" s="150" t="s">
        <v>176</v>
      </c>
      <c r="K80" s="151"/>
      <c r="L80" s="151"/>
      <c r="M80" s="151"/>
      <c r="N80" s="152"/>
      <c r="O80" s="190" t="s">
        <v>213</v>
      </c>
      <c r="P80" s="191"/>
      <c r="Q80" s="191"/>
      <c r="R80" s="191"/>
      <c r="S80" s="191"/>
      <c r="T80" s="191"/>
      <c r="U80" s="191"/>
      <c r="V80" s="191"/>
      <c r="W80" s="191"/>
      <c r="X80" s="192"/>
      <c r="Y80" s="216">
        <v>100</v>
      </c>
      <c r="Z80" s="217"/>
      <c r="AA80" s="217"/>
      <c r="AB80" s="217"/>
      <c r="AC80" s="218"/>
      <c r="AD80" s="216">
        <v>0</v>
      </c>
      <c r="AE80" s="217"/>
      <c r="AF80" s="217"/>
      <c r="AG80" s="217"/>
      <c r="AH80" s="218"/>
      <c r="AI80" s="216">
        <v>100</v>
      </c>
      <c r="AJ80" s="217"/>
      <c r="AK80" s="217"/>
      <c r="AL80" s="217"/>
      <c r="AM80" s="218"/>
      <c r="AN80" s="216">
        <v>100</v>
      </c>
      <c r="AO80" s="217"/>
      <c r="AP80" s="217"/>
      <c r="AQ80" s="217"/>
      <c r="AR80" s="218"/>
      <c r="AS80" s="216">
        <v>0</v>
      </c>
      <c r="AT80" s="217"/>
      <c r="AU80" s="217"/>
      <c r="AV80" s="217"/>
      <c r="AW80" s="218"/>
      <c r="AX80" s="216">
        <v>100</v>
      </c>
      <c r="AY80" s="217"/>
      <c r="AZ80" s="217"/>
      <c r="BA80" s="217"/>
      <c r="BB80" s="218"/>
      <c r="BC80" s="216">
        <v>0</v>
      </c>
      <c r="BD80" s="217"/>
      <c r="BE80" s="217"/>
      <c r="BF80" s="217"/>
      <c r="BG80" s="218"/>
      <c r="BH80" s="216">
        <v>0</v>
      </c>
      <c r="BI80" s="217"/>
      <c r="BJ80" s="217"/>
      <c r="BK80" s="217"/>
      <c r="BL80" s="218"/>
      <c r="BM80" s="222">
        <v>0</v>
      </c>
      <c r="BN80" s="223"/>
      <c r="BO80" s="223"/>
      <c r="BP80" s="223"/>
      <c r="BQ80" s="224"/>
      <c r="BR80" s="4"/>
      <c r="BS80" s="4"/>
      <c r="BT80" s="5"/>
      <c r="BU80" s="5"/>
      <c r="BV80" s="5"/>
      <c r="BW80" s="5"/>
      <c r="BX80" s="5"/>
      <c r="BY80" s="5"/>
      <c r="BZ80" s="5"/>
      <c r="CA80" s="8" t="s">
        <v>72</v>
      </c>
    </row>
    <row r="81" spans="1:79">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c r="A82" s="136" t="s">
        <v>33</v>
      </c>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row>
    <row r="83" spans="1:79" ht="9" customHeight="1">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c r="A84" s="182" t="s">
        <v>3</v>
      </c>
      <c r="B84" s="183"/>
      <c r="C84" s="182" t="s">
        <v>6</v>
      </c>
      <c r="D84" s="184"/>
      <c r="E84" s="184"/>
      <c r="F84" s="184"/>
      <c r="G84" s="184"/>
      <c r="H84" s="184"/>
      <c r="I84" s="183"/>
      <c r="J84" s="182" t="s">
        <v>5</v>
      </c>
      <c r="K84" s="184"/>
      <c r="L84" s="184"/>
      <c r="M84" s="184"/>
      <c r="N84" s="183"/>
      <c r="O84" s="175" t="s">
        <v>34</v>
      </c>
      <c r="P84" s="176"/>
      <c r="Q84" s="176"/>
      <c r="R84" s="176"/>
      <c r="S84" s="176"/>
      <c r="T84" s="176"/>
      <c r="U84" s="176"/>
      <c r="V84" s="176"/>
      <c r="W84" s="176"/>
      <c r="X84" s="176"/>
      <c r="Y84" s="176"/>
      <c r="Z84" s="176"/>
      <c r="AA84" s="176"/>
      <c r="AB84" s="176"/>
      <c r="AC84" s="176"/>
      <c r="AD84" s="176"/>
      <c r="AE84" s="176"/>
      <c r="AF84" s="176"/>
      <c r="AG84" s="176"/>
      <c r="AH84" s="176"/>
      <c r="AI84" s="176"/>
      <c r="AJ84" s="176"/>
      <c r="AK84" s="176"/>
      <c r="AL84" s="176"/>
      <c r="AM84" s="176"/>
      <c r="AN84" s="176"/>
      <c r="AO84" s="176"/>
      <c r="AP84" s="176"/>
      <c r="AQ84" s="176"/>
      <c r="AR84" s="176"/>
      <c r="AS84" s="176"/>
      <c r="AT84" s="176"/>
      <c r="AU84" s="176"/>
      <c r="AV84" s="176"/>
      <c r="AW84" s="176"/>
      <c r="AX84" s="176"/>
      <c r="AY84" s="176"/>
      <c r="AZ84" s="176"/>
      <c r="BA84" s="176"/>
      <c r="BB84" s="176"/>
      <c r="BC84" s="176"/>
      <c r="BD84" s="176"/>
      <c r="BE84" s="176"/>
      <c r="BF84" s="176"/>
      <c r="BG84" s="176"/>
      <c r="BH84" s="176"/>
      <c r="BI84" s="176"/>
      <c r="BJ84" s="176"/>
      <c r="BK84" s="176"/>
      <c r="BL84" s="176"/>
      <c r="BM84" s="176"/>
      <c r="BN84" s="176"/>
      <c r="BO84" s="176"/>
      <c r="BP84" s="176"/>
      <c r="BQ84" s="177"/>
      <c r="BR84" s="30"/>
      <c r="BS84" s="30"/>
      <c r="BT84" s="30"/>
      <c r="BU84" s="30"/>
      <c r="BV84" s="30"/>
      <c r="BW84" s="30"/>
      <c r="BX84" s="30"/>
      <c r="BY84" s="30"/>
      <c r="BZ84" s="5"/>
    </row>
    <row r="85" spans="1:79" s="3" customFormat="1" ht="13.5" customHeight="1">
      <c r="A85" s="142">
        <v>1</v>
      </c>
      <c r="B85" s="142"/>
      <c r="C85" s="142">
        <v>2</v>
      </c>
      <c r="D85" s="142"/>
      <c r="E85" s="142"/>
      <c r="F85" s="142"/>
      <c r="G85" s="142"/>
      <c r="H85" s="142"/>
      <c r="I85" s="142"/>
      <c r="J85" s="142">
        <v>3</v>
      </c>
      <c r="K85" s="142"/>
      <c r="L85" s="142"/>
      <c r="M85" s="142"/>
      <c r="N85" s="142"/>
      <c r="O85" s="119">
        <v>4</v>
      </c>
      <c r="P85" s="137"/>
      <c r="Q85" s="137"/>
      <c r="R85" s="137"/>
      <c r="S85" s="137"/>
      <c r="T85" s="137"/>
      <c r="U85" s="137"/>
      <c r="V85" s="137"/>
      <c r="W85" s="137"/>
      <c r="X85" s="137"/>
      <c r="Y85" s="137"/>
      <c r="Z85" s="137"/>
      <c r="AA85" s="137"/>
      <c r="AB85" s="137"/>
      <c r="AC85" s="137"/>
      <c r="AD85" s="137"/>
      <c r="AE85" s="137"/>
      <c r="AF85" s="137"/>
      <c r="AG85" s="137"/>
      <c r="AH85" s="137"/>
      <c r="AI85" s="137"/>
      <c r="AJ85" s="137"/>
      <c r="AK85" s="137"/>
      <c r="AL85" s="137"/>
      <c r="AM85" s="137"/>
      <c r="AN85" s="137"/>
      <c r="AO85" s="137"/>
      <c r="AP85" s="137"/>
      <c r="AQ85" s="137"/>
      <c r="AR85" s="137"/>
      <c r="AS85" s="137"/>
      <c r="AT85" s="137"/>
      <c r="AU85" s="137"/>
      <c r="AV85" s="137"/>
      <c r="AW85" s="137"/>
      <c r="AX85" s="137"/>
      <c r="AY85" s="137"/>
      <c r="AZ85" s="137"/>
      <c r="BA85" s="137"/>
      <c r="BB85" s="137"/>
      <c r="BC85" s="137"/>
      <c r="BD85" s="137"/>
      <c r="BE85" s="137"/>
      <c r="BF85" s="137"/>
      <c r="BG85" s="137"/>
      <c r="BH85" s="137"/>
      <c r="BI85" s="137"/>
      <c r="BJ85" s="137"/>
      <c r="BK85" s="137"/>
      <c r="BL85" s="137"/>
      <c r="BM85" s="137"/>
      <c r="BN85" s="137"/>
      <c r="BO85" s="137"/>
      <c r="BP85" s="137"/>
      <c r="BQ85" s="138"/>
      <c r="BR85" s="36"/>
      <c r="BS85" s="36"/>
      <c r="BT85" s="36"/>
      <c r="BU85" s="36"/>
      <c r="BV85" s="36"/>
      <c r="BW85" s="36"/>
      <c r="BX85" s="36"/>
      <c r="BY85" s="36"/>
      <c r="BZ85" s="2"/>
      <c r="CA85" s="8"/>
    </row>
    <row r="86" spans="1:79" s="3" customFormat="1" ht="12.75" customHeight="1">
      <c r="A86" s="142"/>
      <c r="B86" s="142"/>
      <c r="C86" s="139" t="s">
        <v>45</v>
      </c>
      <c r="D86" s="140"/>
      <c r="E86" s="140"/>
      <c r="F86" s="140"/>
      <c r="G86" s="140"/>
      <c r="H86" s="140"/>
      <c r="I86" s="141"/>
      <c r="J86" s="142"/>
      <c r="K86" s="142"/>
      <c r="L86" s="142"/>
      <c r="M86" s="142"/>
      <c r="N86" s="142"/>
      <c r="O86" s="178"/>
      <c r="P86" s="179"/>
      <c r="Q86" s="179"/>
      <c r="R86" s="179"/>
      <c r="S86" s="179"/>
      <c r="T86" s="179"/>
      <c r="U86" s="179"/>
      <c r="V86" s="179"/>
      <c r="W86" s="179"/>
      <c r="X86" s="179"/>
      <c r="Y86" s="180"/>
      <c r="Z86" s="180"/>
      <c r="AA86" s="180"/>
      <c r="AB86" s="180"/>
      <c r="AC86" s="180"/>
      <c r="AD86" s="180"/>
      <c r="AE86" s="180"/>
      <c r="AF86" s="180"/>
      <c r="AG86" s="180"/>
      <c r="AH86" s="180"/>
      <c r="AI86" s="180"/>
      <c r="AJ86" s="180"/>
      <c r="AK86" s="180"/>
      <c r="AL86" s="180"/>
      <c r="AM86" s="180"/>
      <c r="AN86" s="180"/>
      <c r="AO86" s="180"/>
      <c r="AP86" s="180"/>
      <c r="AQ86" s="180"/>
      <c r="AR86" s="180"/>
      <c r="AS86" s="180"/>
      <c r="AT86" s="180"/>
      <c r="AU86" s="180"/>
      <c r="AV86" s="180"/>
      <c r="AW86" s="180"/>
      <c r="AX86" s="180"/>
      <c r="AY86" s="180"/>
      <c r="AZ86" s="180"/>
      <c r="BA86" s="180"/>
      <c r="BB86" s="180"/>
      <c r="BC86" s="180"/>
      <c r="BD86" s="180"/>
      <c r="BE86" s="180"/>
      <c r="BF86" s="180"/>
      <c r="BG86" s="180"/>
      <c r="BH86" s="180"/>
      <c r="BI86" s="180"/>
      <c r="BJ86" s="180"/>
      <c r="BK86" s="180"/>
      <c r="BL86" s="180"/>
      <c r="BM86" s="180"/>
      <c r="BN86" s="180"/>
      <c r="BO86" s="180"/>
      <c r="BP86" s="180"/>
      <c r="BQ86" s="181"/>
      <c r="BR86" s="1"/>
      <c r="BS86" s="1"/>
      <c r="BT86" s="2"/>
      <c r="BU86" s="2"/>
      <c r="BV86" s="2"/>
      <c r="BW86" s="2"/>
      <c r="BX86" s="2"/>
      <c r="BY86" s="2"/>
      <c r="BZ86" s="2"/>
      <c r="CA86" s="8"/>
    </row>
    <row r="87" spans="1:79" s="3" customFormat="1" ht="12.75" hidden="1" customHeight="1">
      <c r="A87" s="142" t="s">
        <v>46</v>
      </c>
      <c r="B87" s="142"/>
      <c r="C87" s="121" t="s">
        <v>47</v>
      </c>
      <c r="D87" s="122"/>
      <c r="E87" s="122"/>
      <c r="F87" s="122"/>
      <c r="G87" s="122"/>
      <c r="H87" s="122"/>
      <c r="I87" s="123"/>
      <c r="J87" s="119" t="s">
        <v>48</v>
      </c>
      <c r="K87" s="143"/>
      <c r="L87" s="143"/>
      <c r="M87" s="143"/>
      <c r="N87" s="120"/>
      <c r="O87" s="124" t="s">
        <v>49</v>
      </c>
      <c r="P87" s="125"/>
      <c r="Q87" s="125"/>
      <c r="R87" s="125"/>
      <c r="S87" s="125"/>
      <c r="T87" s="125"/>
      <c r="U87" s="125"/>
      <c r="V87" s="125"/>
      <c r="W87" s="125"/>
      <c r="X87" s="125"/>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customHeight="1">
      <c r="A88" s="119"/>
      <c r="B88" s="120"/>
      <c r="C88" s="121"/>
      <c r="D88" s="122"/>
      <c r="E88" s="122"/>
      <c r="F88" s="122"/>
      <c r="G88" s="122"/>
      <c r="H88" s="122"/>
      <c r="I88" s="123"/>
      <c r="J88" s="121"/>
      <c r="K88" s="122"/>
      <c r="L88" s="122"/>
      <c r="M88" s="122"/>
      <c r="N88" s="123"/>
      <c r="O88" s="124"/>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t="s">
        <v>50</v>
      </c>
    </row>
    <row r="89" spans="1:79" s="3" customFormat="1" ht="12.75" customHeight="1">
      <c r="A89" s="119"/>
      <c r="B89" s="120"/>
      <c r="C89" s="139" t="s">
        <v>51</v>
      </c>
      <c r="D89" s="140"/>
      <c r="E89" s="140"/>
      <c r="F89" s="140"/>
      <c r="G89" s="140"/>
      <c r="H89" s="140"/>
      <c r="I89" s="141"/>
      <c r="J89" s="121"/>
      <c r="K89" s="122"/>
      <c r="L89" s="122"/>
      <c r="M89" s="122"/>
      <c r="N89" s="123"/>
      <c r="O89" s="124"/>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hidden="1" customHeight="1">
      <c r="A90" s="119" t="s">
        <v>57</v>
      </c>
      <c r="B90" s="120"/>
      <c r="C90" s="121" t="s">
        <v>58</v>
      </c>
      <c r="D90" s="122"/>
      <c r="E90" s="122"/>
      <c r="F90" s="122"/>
      <c r="G90" s="122"/>
      <c r="H90" s="122"/>
      <c r="I90" s="123"/>
      <c r="J90" s="121" t="s">
        <v>61</v>
      </c>
      <c r="K90" s="122"/>
      <c r="L90" s="122"/>
      <c r="M90" s="122"/>
      <c r="N90" s="123"/>
      <c r="O90" s="124" t="s">
        <v>62</v>
      </c>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row>
    <row r="91" spans="1:79" s="3" customFormat="1" ht="12.75" customHeight="1">
      <c r="A91" s="119"/>
      <c r="B91" s="120"/>
      <c r="C91" s="121"/>
      <c r="D91" s="122"/>
      <c r="E91" s="122"/>
      <c r="F91" s="122"/>
      <c r="G91" s="122"/>
      <c r="H91" s="122"/>
      <c r="I91" s="123"/>
      <c r="J91" s="121"/>
      <c r="K91" s="122"/>
      <c r="L91" s="122"/>
      <c r="M91" s="122"/>
      <c r="N91" s="123"/>
      <c r="O91" s="124"/>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t="s">
        <v>54</v>
      </c>
    </row>
    <row r="92" spans="1:79" s="3" customFormat="1" ht="12.75" customHeight="1">
      <c r="A92" s="119"/>
      <c r="B92" s="120"/>
      <c r="C92" s="139" t="s">
        <v>52</v>
      </c>
      <c r="D92" s="140"/>
      <c r="E92" s="140"/>
      <c r="F92" s="140"/>
      <c r="G92" s="140"/>
      <c r="H92" s="140"/>
      <c r="I92" s="141"/>
      <c r="J92" s="121"/>
      <c r="K92" s="122"/>
      <c r="L92" s="122"/>
      <c r="M92" s="122"/>
      <c r="N92" s="123"/>
      <c r="O92" s="124"/>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c r="A93" s="119" t="s">
        <v>63</v>
      </c>
      <c r="B93" s="120"/>
      <c r="C93" s="121" t="s">
        <v>59</v>
      </c>
      <c r="D93" s="122"/>
      <c r="E93" s="122"/>
      <c r="F93" s="122"/>
      <c r="G93" s="122"/>
      <c r="H93" s="122"/>
      <c r="I93" s="123"/>
      <c r="J93" s="121" t="s">
        <v>60</v>
      </c>
      <c r="K93" s="122"/>
      <c r="L93" s="122"/>
      <c r="M93" s="122"/>
      <c r="N93" s="123"/>
      <c r="O93" s="124" t="s">
        <v>64</v>
      </c>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customHeight="1">
      <c r="A94" s="119"/>
      <c r="B94" s="120"/>
      <c r="C94" s="121"/>
      <c r="D94" s="122"/>
      <c r="E94" s="122"/>
      <c r="F94" s="122"/>
      <c r="G94" s="122"/>
      <c r="H94" s="122"/>
      <c r="I94" s="123"/>
      <c r="J94" s="121"/>
      <c r="K94" s="122"/>
      <c r="L94" s="122"/>
      <c r="M94" s="122"/>
      <c r="N94" s="123"/>
      <c r="O94" s="124"/>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t="s">
        <v>55</v>
      </c>
    </row>
    <row r="95" spans="1:79" s="3" customFormat="1" ht="12.75" customHeight="1">
      <c r="A95" s="119"/>
      <c r="B95" s="120"/>
      <c r="C95" s="139" t="s">
        <v>53</v>
      </c>
      <c r="D95" s="140"/>
      <c r="E95" s="140"/>
      <c r="F95" s="140"/>
      <c r="G95" s="140"/>
      <c r="H95" s="140"/>
      <c r="I95" s="141"/>
      <c r="J95" s="121"/>
      <c r="K95" s="122"/>
      <c r="L95" s="122"/>
      <c r="M95" s="122"/>
      <c r="N95" s="123"/>
      <c r="O95" s="124"/>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hidden="1" customHeight="1">
      <c r="A96" s="119" t="s">
        <v>65</v>
      </c>
      <c r="B96" s="120"/>
      <c r="C96" s="121" t="s">
        <v>66</v>
      </c>
      <c r="D96" s="122"/>
      <c r="E96" s="122"/>
      <c r="F96" s="122"/>
      <c r="G96" s="122"/>
      <c r="H96" s="122"/>
      <c r="I96" s="123"/>
      <c r="J96" s="121" t="s">
        <v>67</v>
      </c>
      <c r="K96" s="122"/>
      <c r="L96" s="122"/>
      <c r="M96" s="122"/>
      <c r="N96" s="123"/>
      <c r="O96" s="124" t="s">
        <v>68</v>
      </c>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row>
    <row r="97" spans="1:79" s="3" customFormat="1" ht="12.75" customHeight="1">
      <c r="A97" s="119"/>
      <c r="B97" s="120"/>
      <c r="C97" s="121"/>
      <c r="D97" s="122"/>
      <c r="E97" s="122"/>
      <c r="F97" s="122"/>
      <c r="G97" s="122"/>
      <c r="H97" s="122"/>
      <c r="I97" s="123"/>
      <c r="J97" s="121"/>
      <c r="K97" s="122"/>
      <c r="L97" s="122"/>
      <c r="M97" s="122"/>
      <c r="N97" s="123"/>
      <c r="O97" s="124"/>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t="s">
        <v>56</v>
      </c>
    </row>
    <row r="98" spans="1:79">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c r="A99" s="136" t="s">
        <v>35</v>
      </c>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c r="AV99" s="136"/>
      <c r="AW99" s="136"/>
      <c r="AX99" s="136"/>
      <c r="AY99" s="136"/>
      <c r="AZ99" s="136"/>
      <c r="BA99" s="136"/>
      <c r="BB99" s="136"/>
      <c r="BC99" s="136"/>
      <c r="BD99" s="136"/>
      <c r="BE99" s="136"/>
      <c r="BF99" s="136"/>
      <c r="BG99" s="136"/>
      <c r="BH99" s="136"/>
      <c r="BI99" s="136"/>
      <c r="BJ99" s="136"/>
      <c r="BK99" s="136"/>
      <c r="BL99" s="136"/>
    </row>
    <row r="100" spans="1:79" ht="78.75" customHeight="1">
      <c r="A100" s="171" t="s">
        <v>288</v>
      </c>
      <c r="B100" s="171"/>
      <c r="C100" s="171"/>
      <c r="D100" s="171"/>
      <c r="E100" s="171"/>
      <c r="F100" s="171"/>
      <c r="G100" s="171"/>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1"/>
      <c r="AE100" s="171"/>
      <c r="AF100" s="171"/>
      <c r="AG100" s="171"/>
      <c r="AH100" s="171"/>
      <c r="AI100" s="171"/>
      <c r="AJ100" s="171"/>
      <c r="AK100" s="171"/>
      <c r="AL100" s="171"/>
      <c r="AM100" s="171"/>
      <c r="AN100" s="171"/>
      <c r="AO100" s="171"/>
      <c r="AP100" s="171"/>
      <c r="AQ100" s="171"/>
      <c r="AR100" s="171"/>
      <c r="AS100" s="171"/>
      <c r="AT100" s="171"/>
      <c r="AU100" s="171"/>
      <c r="AV100" s="171"/>
      <c r="AW100" s="171"/>
      <c r="AX100" s="171"/>
      <c r="AY100" s="171"/>
      <c r="AZ100" s="171"/>
      <c r="BA100" s="171"/>
      <c r="BB100" s="171"/>
      <c r="BC100" s="171"/>
      <c r="BD100" s="171"/>
      <c r="BE100" s="171"/>
      <c r="BF100" s="171"/>
      <c r="BG100" s="171"/>
      <c r="BH100" s="171"/>
      <c r="BI100" s="171"/>
      <c r="BJ100" s="171"/>
      <c r="BK100" s="171"/>
      <c r="BL100" s="171"/>
    </row>
    <row r="101" spans="1:79">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c r="A102" s="136" t="s">
        <v>21</v>
      </c>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c r="AN102" s="136"/>
      <c r="AO102" s="136"/>
      <c r="AP102" s="136"/>
      <c r="AQ102" s="136"/>
      <c r="AR102" s="136"/>
      <c r="AS102" s="136"/>
      <c r="AT102" s="136"/>
      <c r="AU102" s="136"/>
      <c r="AV102" s="136"/>
      <c r="AW102" s="136"/>
      <c r="AX102" s="136"/>
      <c r="AY102" s="136"/>
      <c r="AZ102" s="136"/>
      <c r="BA102" s="136"/>
      <c r="BB102" s="136"/>
      <c r="BC102" s="136"/>
      <c r="BD102" s="136"/>
      <c r="BE102" s="136"/>
      <c r="BF102" s="136"/>
      <c r="BG102" s="136"/>
      <c r="BH102" s="136"/>
      <c r="BI102" s="136"/>
      <c r="BJ102" s="136"/>
      <c r="BK102" s="136"/>
      <c r="BL102" s="136"/>
    </row>
    <row r="103" spans="1:79" ht="47.25" customHeight="1">
      <c r="A103" s="171" t="s">
        <v>287</v>
      </c>
      <c r="B103" s="171"/>
      <c r="C103" s="171"/>
      <c r="D103" s="171"/>
      <c r="E103" s="171"/>
      <c r="F103" s="171"/>
      <c r="G103" s="171"/>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1"/>
      <c r="AE103" s="171"/>
      <c r="AF103" s="171"/>
      <c r="AG103" s="171"/>
      <c r="AH103" s="171"/>
      <c r="AI103" s="171"/>
      <c r="AJ103" s="171"/>
      <c r="AK103" s="171"/>
      <c r="AL103" s="171"/>
      <c r="AM103" s="171"/>
      <c r="AN103" s="171"/>
      <c r="AO103" s="171"/>
      <c r="AP103" s="171"/>
      <c r="AQ103" s="171"/>
      <c r="AR103" s="171"/>
      <c r="AS103" s="171"/>
      <c r="AT103" s="171"/>
      <c r="AU103" s="171"/>
      <c r="AV103" s="171"/>
      <c r="AW103" s="171"/>
      <c r="AX103" s="171"/>
      <c r="AY103" s="171"/>
      <c r="AZ103" s="171"/>
      <c r="BA103" s="171"/>
      <c r="BB103" s="171"/>
      <c r="BC103" s="171"/>
      <c r="BD103" s="171"/>
      <c r="BE103" s="171"/>
      <c r="BF103" s="171"/>
      <c r="BG103" s="171"/>
      <c r="BH103" s="171"/>
      <c r="BI103" s="171"/>
      <c r="BJ103" s="171"/>
      <c r="BK103" s="171"/>
      <c r="BL103" s="171"/>
    </row>
    <row r="104" spans="1:79" ht="15.95" customHeight="1">
      <c r="A104" s="62"/>
      <c r="B104" s="62"/>
      <c r="C104" s="62"/>
      <c r="D104" s="62"/>
      <c r="E104" s="62"/>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s="60"/>
      <c r="AR104" s="60"/>
      <c r="AS104" s="60"/>
      <c r="AT104" s="60"/>
      <c r="AU104" s="60"/>
      <c r="AV104" s="60"/>
      <c r="AW104" s="60"/>
      <c r="AX104" s="60"/>
      <c r="AY104" s="60"/>
      <c r="AZ104" s="60"/>
      <c r="BA104" s="60"/>
      <c r="BB104" s="60"/>
      <c r="BC104" s="60"/>
      <c r="BD104" s="60"/>
      <c r="BE104" s="60"/>
      <c r="BF104" s="60"/>
      <c r="BG104" s="60"/>
      <c r="BH104" s="60"/>
      <c r="BI104" s="60"/>
      <c r="BJ104" s="60"/>
      <c r="BK104" s="60"/>
      <c r="BL104" s="60"/>
    </row>
    <row r="105" spans="1:79" ht="12" customHeight="1">
      <c r="A105" s="37" t="s">
        <v>43</v>
      </c>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c r="BF105" s="60"/>
      <c r="BG105" s="60"/>
      <c r="BH105" s="60"/>
      <c r="BI105" s="60"/>
      <c r="BJ105" s="60"/>
      <c r="BK105" s="60"/>
      <c r="BL105" s="60"/>
    </row>
    <row r="106" spans="1:79" ht="12" customHeight="1">
      <c r="A106" s="37" t="s">
        <v>37</v>
      </c>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c r="BA106" s="60"/>
      <c r="BB106" s="60"/>
      <c r="BC106" s="60"/>
      <c r="BD106" s="60"/>
      <c r="BE106" s="60"/>
      <c r="BF106" s="60"/>
      <c r="BG106" s="60"/>
      <c r="BH106" s="60"/>
      <c r="BI106" s="60"/>
      <c r="BJ106" s="60"/>
      <c r="BK106" s="60"/>
      <c r="BL106" s="60"/>
    </row>
    <row r="107" spans="1:79" s="37" customFormat="1" ht="12" customHeight="1">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c r="A108" s="39"/>
      <c r="B108" s="60"/>
      <c r="C108" s="60"/>
      <c r="D108" s="60"/>
      <c r="E108" s="60"/>
      <c r="F108" s="60"/>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60"/>
      <c r="AQ108" s="60"/>
      <c r="AR108" s="60"/>
      <c r="AS108" s="60"/>
      <c r="AT108" s="60"/>
      <c r="AU108" s="60"/>
      <c r="AV108" s="60"/>
      <c r="AW108" s="60"/>
      <c r="AX108" s="60"/>
      <c r="AY108" s="60"/>
      <c r="AZ108" s="60"/>
      <c r="BA108" s="60"/>
      <c r="BB108" s="60"/>
      <c r="BC108" s="60"/>
      <c r="BD108" s="60"/>
      <c r="BE108" s="60"/>
      <c r="BF108" s="60"/>
      <c r="BG108" s="60"/>
      <c r="BH108" s="60"/>
      <c r="BI108" s="60"/>
      <c r="BJ108" s="60"/>
      <c r="BK108" s="60"/>
      <c r="BL108" s="60"/>
    </row>
    <row r="109" spans="1:79" ht="42" customHeight="1">
      <c r="A109" s="168" t="s">
        <v>187</v>
      </c>
      <c r="B109" s="168"/>
      <c r="C109" s="168"/>
      <c r="D109" s="168"/>
      <c r="E109" s="168"/>
      <c r="F109" s="168"/>
      <c r="G109" s="168"/>
      <c r="H109" s="168"/>
      <c r="I109" s="168"/>
      <c r="J109" s="168"/>
      <c r="K109" s="168"/>
      <c r="L109" s="168"/>
      <c r="M109" s="168"/>
      <c r="N109" s="168"/>
      <c r="O109" s="168"/>
      <c r="P109" s="168"/>
      <c r="Q109" s="168"/>
      <c r="R109" s="168"/>
      <c r="S109" s="168"/>
      <c r="T109" s="168"/>
      <c r="U109" s="168"/>
      <c r="V109" s="168"/>
      <c r="W109" s="169"/>
      <c r="X109" s="169"/>
      <c r="Y109" s="169"/>
      <c r="Z109" s="169"/>
      <c r="AA109" s="169"/>
      <c r="AB109" s="169"/>
      <c r="AC109" s="169"/>
      <c r="AD109" s="169"/>
      <c r="AE109" s="169"/>
      <c r="AF109" s="169"/>
      <c r="AG109" s="169"/>
      <c r="AH109" s="169"/>
      <c r="AI109" s="169"/>
      <c r="AJ109" s="169"/>
      <c r="AK109" s="169"/>
      <c r="AL109" s="169"/>
      <c r="AM109" s="169"/>
      <c r="AN109" s="40"/>
      <c r="AO109" s="40"/>
      <c r="AP109" s="170" t="s">
        <v>188</v>
      </c>
      <c r="AQ109" s="170"/>
      <c r="AR109" s="170"/>
      <c r="AS109" s="170"/>
      <c r="AT109" s="170"/>
      <c r="AU109" s="170"/>
      <c r="AV109" s="170"/>
      <c r="AW109" s="170"/>
      <c r="AX109" s="170"/>
      <c r="AY109" s="170"/>
      <c r="AZ109" s="170"/>
      <c r="BA109" s="170"/>
      <c r="BB109" s="170"/>
      <c r="BC109" s="170"/>
      <c r="BD109" s="170"/>
      <c r="BE109" s="170"/>
      <c r="BF109" s="170"/>
      <c r="BG109" s="170"/>
      <c r="BH109" s="170"/>
    </row>
    <row r="110" spans="1:79">
      <c r="W110" s="167" t="s">
        <v>7</v>
      </c>
      <c r="X110" s="167"/>
      <c r="Y110" s="167"/>
      <c r="Z110" s="167"/>
      <c r="AA110" s="167"/>
      <c r="AB110" s="167"/>
      <c r="AC110" s="167"/>
      <c r="AD110" s="167"/>
      <c r="AE110" s="167"/>
      <c r="AF110" s="167"/>
      <c r="AG110" s="167"/>
      <c r="AH110" s="167"/>
      <c r="AI110" s="167"/>
      <c r="AJ110" s="167"/>
      <c r="AK110" s="167"/>
      <c r="AL110" s="167"/>
      <c r="AM110" s="167"/>
      <c r="AN110" s="61"/>
      <c r="AO110" s="61"/>
      <c r="AP110" s="167" t="s">
        <v>39</v>
      </c>
      <c r="AQ110" s="167"/>
      <c r="AR110" s="167"/>
      <c r="AS110" s="167"/>
      <c r="AT110" s="167"/>
      <c r="AU110" s="167"/>
      <c r="AV110" s="167"/>
      <c r="AW110" s="167"/>
      <c r="AX110" s="167"/>
      <c r="AY110" s="167"/>
      <c r="AZ110" s="167"/>
      <c r="BA110" s="167"/>
      <c r="BB110" s="167"/>
      <c r="BC110" s="167"/>
      <c r="BD110" s="167"/>
      <c r="BE110" s="167"/>
      <c r="BF110" s="167"/>
      <c r="BG110" s="167"/>
      <c r="BH110" s="167"/>
    </row>
    <row r="113" spans="1:60" s="6" customFormat="1" ht="15.95" customHeight="1">
      <c r="A113" s="168" t="s">
        <v>189</v>
      </c>
      <c r="B113" s="168"/>
      <c r="C113" s="168"/>
      <c r="D113" s="168"/>
      <c r="E113" s="168"/>
      <c r="F113" s="168"/>
      <c r="G113" s="168"/>
      <c r="H113" s="168"/>
      <c r="I113" s="168"/>
      <c r="J113" s="168"/>
      <c r="K113" s="168"/>
      <c r="L113" s="168"/>
      <c r="M113" s="168"/>
      <c r="N113" s="168"/>
      <c r="O113" s="168"/>
      <c r="P113" s="168"/>
      <c r="Q113" s="168"/>
      <c r="R113" s="168"/>
      <c r="S113" s="168"/>
      <c r="T113" s="168"/>
      <c r="U113" s="168"/>
      <c r="V113" s="168"/>
      <c r="W113" s="169"/>
      <c r="X113" s="169"/>
      <c r="Y113" s="169"/>
      <c r="Z113" s="169"/>
      <c r="AA113" s="169"/>
      <c r="AB113" s="169"/>
      <c r="AC113" s="169"/>
      <c r="AD113" s="169"/>
      <c r="AE113" s="169"/>
      <c r="AF113" s="169"/>
      <c r="AG113" s="169"/>
      <c r="AH113" s="169"/>
      <c r="AI113" s="169"/>
      <c r="AJ113" s="169"/>
      <c r="AK113" s="169"/>
      <c r="AL113" s="169"/>
      <c r="AM113" s="169"/>
      <c r="AN113" s="40"/>
      <c r="AO113" s="40"/>
      <c r="AP113" s="170" t="s">
        <v>190</v>
      </c>
      <c r="AQ113" s="170"/>
      <c r="AR113" s="170"/>
      <c r="AS113" s="170"/>
      <c r="AT113" s="170"/>
      <c r="AU113" s="170"/>
      <c r="AV113" s="170"/>
      <c r="AW113" s="170"/>
      <c r="AX113" s="170"/>
      <c r="AY113" s="170"/>
      <c r="AZ113" s="170"/>
      <c r="BA113" s="170"/>
      <c r="BB113" s="170"/>
      <c r="BC113" s="170"/>
      <c r="BD113" s="170"/>
      <c r="BE113" s="170"/>
      <c r="BF113" s="170"/>
      <c r="BG113" s="170"/>
      <c r="BH113" s="170"/>
    </row>
    <row r="114" spans="1:60" s="6" customFormat="1" ht="12.75">
      <c r="W114" s="167" t="s">
        <v>7</v>
      </c>
      <c r="X114" s="167"/>
      <c r="Y114" s="167"/>
      <c r="Z114" s="167"/>
      <c r="AA114" s="167"/>
      <c r="AB114" s="167"/>
      <c r="AC114" s="167"/>
      <c r="AD114" s="167"/>
      <c r="AE114" s="167"/>
      <c r="AF114" s="167"/>
      <c r="AG114" s="167"/>
      <c r="AH114" s="167"/>
      <c r="AI114" s="167"/>
      <c r="AJ114" s="167"/>
      <c r="AK114" s="167"/>
      <c r="AL114" s="167"/>
      <c r="AM114" s="167"/>
      <c r="AN114" s="61"/>
      <c r="AO114" s="61"/>
      <c r="AP114" s="167" t="s">
        <v>39</v>
      </c>
      <c r="AQ114" s="167"/>
      <c r="AR114" s="167"/>
      <c r="AS114" s="167"/>
      <c r="AT114" s="167"/>
      <c r="AU114" s="167"/>
      <c r="AV114" s="167"/>
      <c r="AW114" s="167"/>
      <c r="AX114" s="167"/>
      <c r="AY114" s="167"/>
      <c r="AZ114" s="167"/>
      <c r="BA114" s="167"/>
      <c r="BB114" s="167"/>
      <c r="BC114" s="167"/>
      <c r="BD114" s="167"/>
      <c r="BE114" s="167"/>
      <c r="BF114" s="167"/>
      <c r="BG114" s="167"/>
      <c r="BH114" s="167"/>
    </row>
  </sheetData>
  <mergeCells count="444">
    <mergeCell ref="J92:N92"/>
    <mergeCell ref="O92:BQ92"/>
    <mergeCell ref="J89:N89"/>
    <mergeCell ref="C91:I91"/>
    <mergeCell ref="J91:N91"/>
    <mergeCell ref="O91:BQ91"/>
    <mergeCell ref="AY59:BC59"/>
    <mergeCell ref="S59:W59"/>
    <mergeCell ref="X59:AB59"/>
    <mergeCell ref="S60:W60"/>
    <mergeCell ref="X60:AB60"/>
    <mergeCell ref="C59:R59"/>
    <mergeCell ref="C60:R60"/>
    <mergeCell ref="AS61:AX61"/>
    <mergeCell ref="AN59:AR59"/>
    <mergeCell ref="AS59:AX59"/>
    <mergeCell ref="AC60:AH60"/>
    <mergeCell ref="AI60:AM60"/>
    <mergeCell ref="AC61:AH61"/>
    <mergeCell ref="AC59:AH59"/>
    <mergeCell ref="AI59:AM59"/>
    <mergeCell ref="AY61:BC61"/>
    <mergeCell ref="BD61:BH61"/>
    <mergeCell ref="AN60:AR60"/>
    <mergeCell ref="J95:N95"/>
    <mergeCell ref="O95:BQ95"/>
    <mergeCell ref="A94:B94"/>
    <mergeCell ref="C94:I94"/>
    <mergeCell ref="J94:N94"/>
    <mergeCell ref="O94:BQ94"/>
    <mergeCell ref="A60:B60"/>
    <mergeCell ref="A61:B61"/>
    <mergeCell ref="A96:B96"/>
    <mergeCell ref="A95:B95"/>
    <mergeCell ref="A93:B93"/>
    <mergeCell ref="A91:B91"/>
    <mergeCell ref="A90:B90"/>
    <mergeCell ref="A64:BQ64"/>
    <mergeCell ref="O85:BQ85"/>
    <mergeCell ref="AI61:AM61"/>
    <mergeCell ref="C96:I96"/>
    <mergeCell ref="J96:N96"/>
    <mergeCell ref="O96:BQ96"/>
    <mergeCell ref="C93:I93"/>
    <mergeCell ref="J93:N93"/>
    <mergeCell ref="O93:BQ93"/>
    <mergeCell ref="A92:B92"/>
    <mergeCell ref="C92:I92"/>
    <mergeCell ref="A86:B86"/>
    <mergeCell ref="AD67:AH67"/>
    <mergeCell ref="AX67:BB67"/>
    <mergeCell ref="AS67:AW67"/>
    <mergeCell ref="AN67:AR67"/>
    <mergeCell ref="AI67:AM67"/>
    <mergeCell ref="AX68:BB68"/>
    <mergeCell ref="AS68:AW68"/>
    <mergeCell ref="AN68:AR68"/>
    <mergeCell ref="C76:I76"/>
    <mergeCell ref="C77:I77"/>
    <mergeCell ref="C80:I80"/>
    <mergeCell ref="A74:B74"/>
    <mergeCell ref="A75:B75"/>
    <mergeCell ref="J77:N77"/>
    <mergeCell ref="J80:N80"/>
    <mergeCell ref="O74:X74"/>
    <mergeCell ref="O75:X75"/>
    <mergeCell ref="O76:X76"/>
    <mergeCell ref="C86:I86"/>
    <mergeCell ref="C85:I85"/>
    <mergeCell ref="J85:N85"/>
    <mergeCell ref="A82:BQ82"/>
    <mergeCell ref="A84:B84"/>
    <mergeCell ref="BE20:BL20"/>
    <mergeCell ref="BE21:BL21"/>
    <mergeCell ref="B20:L20"/>
    <mergeCell ref="N20:Y20"/>
    <mergeCell ref="AA20:AI20"/>
    <mergeCell ref="AK20:BC20"/>
    <mergeCell ref="B21:L21"/>
    <mergeCell ref="N21:Y21"/>
    <mergeCell ref="AA21:AI21"/>
    <mergeCell ref="AK21:BC21"/>
    <mergeCell ref="G25:BL25"/>
    <mergeCell ref="A37:BQ37"/>
    <mergeCell ref="AP40:AT40"/>
    <mergeCell ref="AA40:AE40"/>
    <mergeCell ref="BI41:BM41"/>
    <mergeCell ref="BN41:BQ41"/>
    <mergeCell ref="A23:BL23"/>
    <mergeCell ref="A24:F24"/>
    <mergeCell ref="G24:BL24"/>
    <mergeCell ref="A25:F25"/>
    <mergeCell ref="A26:F26"/>
    <mergeCell ref="G26:BL26"/>
    <mergeCell ref="BD39:BQ39"/>
    <mergeCell ref="A36:BQ36"/>
    <mergeCell ref="A41:B41"/>
    <mergeCell ref="A28:BL28"/>
    <mergeCell ref="A29:BL29"/>
    <mergeCell ref="A31:BL31"/>
    <mergeCell ref="A32:F32"/>
    <mergeCell ref="G32:BL32"/>
    <mergeCell ref="AU40:AY40"/>
    <mergeCell ref="AA41:AE41"/>
    <mergeCell ref="A39:B40"/>
    <mergeCell ref="A33:F33"/>
    <mergeCell ref="G33:BL33"/>
    <mergeCell ref="AA39:AO39"/>
    <mergeCell ref="AP39:BC39"/>
    <mergeCell ref="A34:F34"/>
    <mergeCell ref="G34:BL34"/>
    <mergeCell ref="A38:BQ38"/>
    <mergeCell ref="AF41:AJ41"/>
    <mergeCell ref="AK41:AO41"/>
    <mergeCell ref="C39:Z40"/>
    <mergeCell ref="BI40:BM40"/>
    <mergeCell ref="BD40:BH40"/>
    <mergeCell ref="AZ40:BC40"/>
    <mergeCell ref="AU41:AY41"/>
    <mergeCell ref="C41:Z41"/>
    <mergeCell ref="A10:BL10"/>
    <mergeCell ref="A12:BL12"/>
    <mergeCell ref="B14:L14"/>
    <mergeCell ref="N14:AS14"/>
    <mergeCell ref="AU14:BB14"/>
    <mergeCell ref="B18:L18"/>
    <mergeCell ref="N18:AS18"/>
    <mergeCell ref="AO2:BL6"/>
    <mergeCell ref="A7:BL7"/>
    <mergeCell ref="A8:BL8"/>
    <mergeCell ref="A9:BL9"/>
    <mergeCell ref="AU15:BB15"/>
    <mergeCell ref="B17:L17"/>
    <mergeCell ref="N17:AS17"/>
    <mergeCell ref="AU17:BB17"/>
    <mergeCell ref="B15:L15"/>
    <mergeCell ref="N15:AS15"/>
    <mergeCell ref="AU18:BB18"/>
    <mergeCell ref="A11:BL11"/>
    <mergeCell ref="A49:B49"/>
    <mergeCell ref="AF43:AJ43"/>
    <mergeCell ref="C49:BQ49"/>
    <mergeCell ref="BD45:BH45"/>
    <mergeCell ref="BI45:BM45"/>
    <mergeCell ref="BN45:BQ45"/>
    <mergeCell ref="AZ45:BC45"/>
    <mergeCell ref="AU45:AY45"/>
    <mergeCell ref="AF42:AJ42"/>
    <mergeCell ref="AA42:AE42"/>
    <mergeCell ref="BN43:BQ43"/>
    <mergeCell ref="BD43:BH43"/>
    <mergeCell ref="BI43:BM43"/>
    <mergeCell ref="AA43:AE43"/>
    <mergeCell ref="AZ43:BC43"/>
    <mergeCell ref="AU43:AY43"/>
    <mergeCell ref="BN42:BQ42"/>
    <mergeCell ref="BI42:BM42"/>
    <mergeCell ref="AP43:AT43"/>
    <mergeCell ref="C43:Z43"/>
    <mergeCell ref="AK43:AO43"/>
    <mergeCell ref="C42:Z42"/>
    <mergeCell ref="AK42:AO42"/>
    <mergeCell ref="A43:B43"/>
    <mergeCell ref="W109:AM109"/>
    <mergeCell ref="A99:BL99"/>
    <mergeCell ref="A100:BL100"/>
    <mergeCell ref="AP110:BH110"/>
    <mergeCell ref="A103:BL103"/>
    <mergeCell ref="O89:BQ89"/>
    <mergeCell ref="A87:B87"/>
    <mergeCell ref="J90:N90"/>
    <mergeCell ref="O90:BQ90"/>
    <mergeCell ref="C90:I90"/>
    <mergeCell ref="A88:B88"/>
    <mergeCell ref="A89:B89"/>
    <mergeCell ref="C87:I87"/>
    <mergeCell ref="J87:N87"/>
    <mergeCell ref="O87:BQ87"/>
    <mergeCell ref="C88:I88"/>
    <mergeCell ref="J88:N88"/>
    <mergeCell ref="O88:BQ88"/>
    <mergeCell ref="C89:I89"/>
    <mergeCell ref="A97:B97"/>
    <mergeCell ref="C97:I97"/>
    <mergeCell ref="J97:N97"/>
    <mergeCell ref="O97:BQ97"/>
    <mergeCell ref="C95:I95"/>
    <mergeCell ref="C84:I84"/>
    <mergeCell ref="BM67:BQ67"/>
    <mergeCell ref="AP114:BH114"/>
    <mergeCell ref="A113:V113"/>
    <mergeCell ref="W113:AM113"/>
    <mergeCell ref="AP113:BH113"/>
    <mergeCell ref="W114:AM114"/>
    <mergeCell ref="AP109:BH109"/>
    <mergeCell ref="J86:N86"/>
    <mergeCell ref="A85:B85"/>
    <mergeCell ref="O86:BQ86"/>
    <mergeCell ref="J84:N84"/>
    <mergeCell ref="O84:BQ84"/>
    <mergeCell ref="A76:B76"/>
    <mergeCell ref="A77:B77"/>
    <mergeCell ref="A80:B80"/>
    <mergeCell ref="C74:I74"/>
    <mergeCell ref="C75:I75"/>
    <mergeCell ref="W110:AM110"/>
    <mergeCell ref="A109:V109"/>
    <mergeCell ref="Y70:AC70"/>
    <mergeCell ref="J70:N70"/>
    <mergeCell ref="C73:I73"/>
    <mergeCell ref="AD69:AH69"/>
    <mergeCell ref="A50:B50"/>
    <mergeCell ref="A51:B51"/>
    <mergeCell ref="A55:BN55"/>
    <mergeCell ref="A54:BN54"/>
    <mergeCell ref="C52:BQ52"/>
    <mergeCell ref="C50:BQ50"/>
    <mergeCell ref="C51:BQ51"/>
    <mergeCell ref="C68:I68"/>
    <mergeCell ref="AI68:AM68"/>
    <mergeCell ref="BH68:BL68"/>
    <mergeCell ref="O68:X68"/>
    <mergeCell ref="BM68:BQ68"/>
    <mergeCell ref="AC57:AH57"/>
    <mergeCell ref="C58:R58"/>
    <mergeCell ref="S58:W58"/>
    <mergeCell ref="X58:AB58"/>
    <mergeCell ref="AC58:AH58"/>
    <mergeCell ref="AN66:BB66"/>
    <mergeCell ref="A63:BQ63"/>
    <mergeCell ref="C66:I67"/>
    <mergeCell ref="BC66:BQ66"/>
    <mergeCell ref="BH67:BL67"/>
    <mergeCell ref="S56:AH56"/>
    <mergeCell ref="BC68:BG68"/>
    <mergeCell ref="BI44:BM44"/>
    <mergeCell ref="BN44:BQ44"/>
    <mergeCell ref="S57:W57"/>
    <mergeCell ref="X57:AB57"/>
    <mergeCell ref="BN40:BQ40"/>
    <mergeCell ref="A102:BL102"/>
    <mergeCell ref="AK40:AO40"/>
    <mergeCell ref="A42:B42"/>
    <mergeCell ref="AD68:AH68"/>
    <mergeCell ref="AF40:AJ40"/>
    <mergeCell ref="A47:BQ47"/>
    <mergeCell ref="C56:R57"/>
    <mergeCell ref="AZ41:BC41"/>
    <mergeCell ref="BD41:BH41"/>
    <mergeCell ref="AP41:AT41"/>
    <mergeCell ref="BD42:BH42"/>
    <mergeCell ref="AP42:AT42"/>
    <mergeCell ref="AU42:AY42"/>
    <mergeCell ref="AZ42:BC42"/>
    <mergeCell ref="AI58:AM58"/>
    <mergeCell ref="AY57:BC57"/>
    <mergeCell ref="BD57:BH57"/>
    <mergeCell ref="A52:B52"/>
    <mergeCell ref="AI56:AX56"/>
    <mergeCell ref="AS58:AX58"/>
    <mergeCell ref="AY58:BC58"/>
    <mergeCell ref="BD58:BH58"/>
    <mergeCell ref="AI57:AM57"/>
    <mergeCell ref="AN57:AR57"/>
    <mergeCell ref="AS57:AX57"/>
    <mergeCell ref="BI58:BN58"/>
    <mergeCell ref="AY56:BN56"/>
    <mergeCell ref="J68:N68"/>
    <mergeCell ref="Y68:AC68"/>
    <mergeCell ref="J66:N67"/>
    <mergeCell ref="O66:X67"/>
    <mergeCell ref="Y67:AC67"/>
    <mergeCell ref="AN58:AR58"/>
    <mergeCell ref="AN61:AR61"/>
    <mergeCell ref="S61:W61"/>
    <mergeCell ref="X61:AB61"/>
    <mergeCell ref="C61:R61"/>
    <mergeCell ref="BI59:BN59"/>
    <mergeCell ref="BI60:BN60"/>
    <mergeCell ref="BI57:BN57"/>
    <mergeCell ref="BD59:BH59"/>
    <mergeCell ref="BI61:BN61"/>
    <mergeCell ref="Y66:AM66"/>
    <mergeCell ref="A56:B57"/>
    <mergeCell ref="A58:B58"/>
    <mergeCell ref="A73:B73"/>
    <mergeCell ref="A68:B68"/>
    <mergeCell ref="A66:B67"/>
    <mergeCell ref="A69:B69"/>
    <mergeCell ref="A70:B70"/>
    <mergeCell ref="A71:B71"/>
    <mergeCell ref="A72:B72"/>
    <mergeCell ref="A59:B59"/>
    <mergeCell ref="C69:I69"/>
    <mergeCell ref="C70:I70"/>
    <mergeCell ref="C71:I71"/>
    <mergeCell ref="C72:I72"/>
    <mergeCell ref="J69:N69"/>
    <mergeCell ref="AD71:AH71"/>
    <mergeCell ref="AI71:AM71"/>
    <mergeCell ref="AN71:AR71"/>
    <mergeCell ref="AD80:AH80"/>
    <mergeCell ref="Y76:AC76"/>
    <mergeCell ref="AI74:AM74"/>
    <mergeCell ref="AN74:AR74"/>
    <mergeCell ref="O70:X70"/>
    <mergeCell ref="BC67:BG67"/>
    <mergeCell ref="Y74:AC74"/>
    <mergeCell ref="Y75:AC75"/>
    <mergeCell ref="AS60:AX60"/>
    <mergeCell ref="AY60:BC60"/>
    <mergeCell ref="BD60:BH60"/>
    <mergeCell ref="AI80:AM80"/>
    <mergeCell ref="AN80:AR80"/>
    <mergeCell ref="AN76:AR76"/>
    <mergeCell ref="AS76:AW76"/>
    <mergeCell ref="AX76:BB76"/>
    <mergeCell ref="AN69:AR69"/>
    <mergeCell ref="BC75:BG75"/>
    <mergeCell ref="BH75:BL75"/>
    <mergeCell ref="Y69:AC69"/>
    <mergeCell ref="AI73:AM73"/>
    <mergeCell ref="AN73:AR73"/>
    <mergeCell ref="AS73:AW73"/>
    <mergeCell ref="AX73:BB73"/>
    <mergeCell ref="BC73:BG73"/>
    <mergeCell ref="AX74:BB74"/>
    <mergeCell ref="AI75:AM75"/>
    <mergeCell ref="AN75:AR75"/>
    <mergeCell ref="BC74:BG74"/>
    <mergeCell ref="BM74:BQ74"/>
    <mergeCell ref="AD74:AH74"/>
    <mergeCell ref="O80:X80"/>
    <mergeCell ref="J74:N74"/>
    <mergeCell ref="J75:N75"/>
    <mergeCell ref="J76:N76"/>
    <mergeCell ref="Y71:AC71"/>
    <mergeCell ref="Y72:AC72"/>
    <mergeCell ref="Y73:AC73"/>
    <mergeCell ref="Y77:AC77"/>
    <mergeCell ref="Y80:AC80"/>
    <mergeCell ref="J71:N71"/>
    <mergeCell ref="J72:N72"/>
    <mergeCell ref="O71:X71"/>
    <mergeCell ref="O72:X72"/>
    <mergeCell ref="J73:N73"/>
    <mergeCell ref="O73:X73"/>
    <mergeCell ref="BM80:BQ80"/>
    <mergeCell ref="AS79:AW79"/>
    <mergeCell ref="AX79:BB79"/>
    <mergeCell ref="BH76:BL76"/>
    <mergeCell ref="BM76:BQ76"/>
    <mergeCell ref="AS75:AW75"/>
    <mergeCell ref="AX75:BB75"/>
    <mergeCell ref="BM77:BQ77"/>
    <mergeCell ref="AS80:AW80"/>
    <mergeCell ref="AX80:BB80"/>
    <mergeCell ref="BC80:BG80"/>
    <mergeCell ref="BH80:BL80"/>
    <mergeCell ref="BH79:BL79"/>
    <mergeCell ref="BM79:BQ79"/>
    <mergeCell ref="AX78:BB78"/>
    <mergeCell ref="BC78:BG78"/>
    <mergeCell ref="BM78:BQ78"/>
    <mergeCell ref="BC79:BG79"/>
    <mergeCell ref="AX77:BB77"/>
    <mergeCell ref="BC77:BG77"/>
    <mergeCell ref="BM75:BQ75"/>
    <mergeCell ref="BH77:BL77"/>
    <mergeCell ref="BH69:BL69"/>
    <mergeCell ref="BM69:BQ69"/>
    <mergeCell ref="AD70:AH70"/>
    <mergeCell ref="AI70:AM70"/>
    <mergeCell ref="AN70:AR70"/>
    <mergeCell ref="AS70:AW70"/>
    <mergeCell ref="AX70:BB70"/>
    <mergeCell ref="BH70:BL70"/>
    <mergeCell ref="AI69:AM69"/>
    <mergeCell ref="BM70:BQ70"/>
    <mergeCell ref="BC69:BG69"/>
    <mergeCell ref="BM71:BQ71"/>
    <mergeCell ref="BH72:BL72"/>
    <mergeCell ref="BM72:BQ72"/>
    <mergeCell ref="AD72:AH72"/>
    <mergeCell ref="AI72:AM72"/>
    <mergeCell ref="AN72:AR72"/>
    <mergeCell ref="AS72:AW72"/>
    <mergeCell ref="AX72:BB72"/>
    <mergeCell ref="BC72:BG72"/>
    <mergeCell ref="BM73:BQ73"/>
    <mergeCell ref="AD73:AH73"/>
    <mergeCell ref="BH74:BL74"/>
    <mergeCell ref="AI76:AM76"/>
    <mergeCell ref="O78:X78"/>
    <mergeCell ref="Y78:AC78"/>
    <mergeCell ref="AD78:AH78"/>
    <mergeCell ref="AI78:AM78"/>
    <mergeCell ref="AN78:AR78"/>
    <mergeCell ref="AS78:AW78"/>
    <mergeCell ref="AS74:AW74"/>
    <mergeCell ref="AD76:AH76"/>
    <mergeCell ref="AD77:AH77"/>
    <mergeCell ref="O77:X77"/>
    <mergeCell ref="BH78:BL78"/>
    <mergeCell ref="AD75:AH75"/>
    <mergeCell ref="A79:B79"/>
    <mergeCell ref="C79:I79"/>
    <mergeCell ref="J79:N79"/>
    <mergeCell ref="O79:X79"/>
    <mergeCell ref="AI79:AM79"/>
    <mergeCell ref="AN79:AR79"/>
    <mergeCell ref="Y79:AC79"/>
    <mergeCell ref="AD79:AH79"/>
    <mergeCell ref="BC76:BG76"/>
    <mergeCell ref="AI77:AM77"/>
    <mergeCell ref="AN77:AR77"/>
    <mergeCell ref="AS77:AW77"/>
    <mergeCell ref="A78:B78"/>
    <mergeCell ref="C78:I78"/>
    <mergeCell ref="J78:N78"/>
    <mergeCell ref="BH73:BL73"/>
    <mergeCell ref="BH71:BL71"/>
    <mergeCell ref="BC70:BG70"/>
    <mergeCell ref="AU44:AY44"/>
    <mergeCell ref="AZ44:BC44"/>
    <mergeCell ref="BD44:BH44"/>
    <mergeCell ref="A45:B45"/>
    <mergeCell ref="C45:Z45"/>
    <mergeCell ref="AA45:AE45"/>
    <mergeCell ref="AF45:AJ45"/>
    <mergeCell ref="AK45:AO45"/>
    <mergeCell ref="AP45:AT45"/>
    <mergeCell ref="A44:B44"/>
    <mergeCell ref="C44:Z44"/>
    <mergeCell ref="AA44:AE44"/>
    <mergeCell ref="AF44:AJ44"/>
    <mergeCell ref="AK44:AO44"/>
    <mergeCell ref="AP44:AT44"/>
    <mergeCell ref="AS71:AW71"/>
    <mergeCell ref="AX71:BB71"/>
    <mergeCell ref="BC71:BG71"/>
    <mergeCell ref="AS69:AW69"/>
    <mergeCell ref="AX69:BB69"/>
    <mergeCell ref="O69:X69"/>
  </mergeCells>
  <conditionalFormatting sqref="C83 C101">
    <cfRule type="cellIs" dxfId="47" priority="6" stopIfTrue="1" operator="equal">
      <formula>$C82</formula>
    </cfRule>
  </conditionalFormatting>
  <conditionalFormatting sqref="A81:B81 A83:B83 A101:B101 A87:B87 A98:B98 A59:B61">
    <cfRule type="cellIs" dxfId="46" priority="5" stopIfTrue="1" operator="equal">
      <formula>0</formula>
    </cfRule>
  </conditionalFormatting>
  <conditionalFormatting sqref="C98">
    <cfRule type="cellIs" dxfId="45" priority="4" stopIfTrue="1" operator="equal">
      <formula>$C87</formula>
    </cfRule>
  </conditionalFormatting>
  <conditionalFormatting sqref="C81">
    <cfRule type="cellIs" dxfId="44" priority="3" stopIfTrue="1" operator="equal">
      <formula>$C68</formula>
    </cfRule>
  </conditionalFormatting>
  <conditionalFormatting sqref="A71:B71 A88:B88 A91:B91 A94:B94 A97:B97 A74:B74 A77:B77 A80:B80">
    <cfRule type="cellIs" dxfId="43" priority="1" stopIfTrue="1" operator="equal">
      <formula>A70</formula>
    </cfRule>
    <cfRule type="cellIs" dxfId="42"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sheetPr>
    <pageSetUpPr fitToPage="1"/>
  </sheetPr>
  <dimension ref="A1:CA113"/>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56" t="s">
        <v>312</v>
      </c>
      <c r="C20" s="156"/>
      <c r="D20" s="156"/>
      <c r="E20" s="156"/>
      <c r="F20" s="156"/>
      <c r="G20" s="156"/>
      <c r="H20" s="156"/>
      <c r="I20" s="156"/>
      <c r="J20" s="156"/>
      <c r="K20" s="156"/>
      <c r="L20" s="156"/>
      <c r="M20" s="15"/>
      <c r="N20" s="156" t="s">
        <v>311</v>
      </c>
      <c r="O20" s="156"/>
      <c r="P20" s="156"/>
      <c r="Q20" s="156"/>
      <c r="R20" s="156"/>
      <c r="S20" s="156"/>
      <c r="T20" s="156"/>
      <c r="U20" s="156"/>
      <c r="V20" s="156"/>
      <c r="W20" s="156"/>
      <c r="X20" s="156"/>
      <c r="Y20" s="156"/>
      <c r="Z20" s="18"/>
      <c r="AA20" s="156" t="s">
        <v>310</v>
      </c>
      <c r="AB20" s="156"/>
      <c r="AC20" s="156"/>
      <c r="AD20" s="156"/>
      <c r="AE20" s="156"/>
      <c r="AF20" s="156"/>
      <c r="AG20" s="156"/>
      <c r="AH20" s="156"/>
      <c r="AI20" s="156"/>
      <c r="AJ20" s="18"/>
      <c r="AK20" s="158" t="s">
        <v>309</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308</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66"/>
      <c r="B27" s="66"/>
      <c r="C27" s="66"/>
      <c r="D27" s="66"/>
      <c r="E27" s="66"/>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c r="BJ27" s="66"/>
      <c r="BK27" s="66"/>
      <c r="BL27" s="66"/>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95" customHeight="1">
      <c r="A29" s="153" t="s">
        <v>308</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63"/>
      <c r="B30" s="63"/>
      <c r="C30" s="63"/>
      <c r="D30" s="63"/>
      <c r="E30" s="63"/>
      <c r="F30" s="63"/>
      <c r="G30" s="63"/>
      <c r="H30" s="63"/>
      <c r="I30" s="63"/>
      <c r="J30" s="63"/>
      <c r="K30" s="6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308</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15.75" customHeight="1">
      <c r="A43" s="185">
        <v>1</v>
      </c>
      <c r="B43" s="185"/>
      <c r="C43" s="197" t="s">
        <v>307</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145456</v>
      </c>
      <c r="AB43" s="132"/>
      <c r="AC43" s="132"/>
      <c r="AD43" s="132"/>
      <c r="AE43" s="132"/>
      <c r="AF43" s="132">
        <v>0</v>
      </c>
      <c r="AG43" s="132"/>
      <c r="AH43" s="132"/>
      <c r="AI43" s="132"/>
      <c r="AJ43" s="132"/>
      <c r="AK43" s="132">
        <v>145456</v>
      </c>
      <c r="AL43" s="132"/>
      <c r="AM43" s="132"/>
      <c r="AN43" s="132"/>
      <c r="AO43" s="132"/>
      <c r="AP43" s="132">
        <v>145378.99</v>
      </c>
      <c r="AQ43" s="132"/>
      <c r="AR43" s="132"/>
      <c r="AS43" s="132"/>
      <c r="AT43" s="132"/>
      <c r="AU43" s="132">
        <v>0</v>
      </c>
      <c r="AV43" s="132"/>
      <c r="AW43" s="132"/>
      <c r="AX43" s="132"/>
      <c r="AY43" s="132"/>
      <c r="AZ43" s="132">
        <v>145378.99</v>
      </c>
      <c r="BA43" s="132"/>
      <c r="BB43" s="132"/>
      <c r="BC43" s="132"/>
      <c r="BD43" s="128">
        <v>-77.010000000000005</v>
      </c>
      <c r="BE43" s="129"/>
      <c r="BF43" s="129"/>
      <c r="BG43" s="129"/>
      <c r="BH43" s="130"/>
      <c r="BI43" s="128">
        <v>0</v>
      </c>
      <c r="BJ43" s="129"/>
      <c r="BK43" s="129"/>
      <c r="BL43" s="129"/>
      <c r="BM43" s="130"/>
      <c r="BN43" s="132">
        <v>-77.010000000000005</v>
      </c>
      <c r="BO43" s="132"/>
      <c r="BP43" s="132"/>
      <c r="BQ43" s="132"/>
      <c r="CA43" s="7" t="s">
        <v>153</v>
      </c>
    </row>
    <row r="44" spans="1:79">
      <c r="A44" s="215"/>
      <c r="B44" s="215"/>
      <c r="C44" s="228" t="s">
        <v>137</v>
      </c>
      <c r="D44" s="229"/>
      <c r="E44" s="229"/>
      <c r="F44" s="229"/>
      <c r="G44" s="229"/>
      <c r="H44" s="229"/>
      <c r="I44" s="229"/>
      <c r="J44" s="229"/>
      <c r="K44" s="229"/>
      <c r="L44" s="229"/>
      <c r="M44" s="229"/>
      <c r="N44" s="229"/>
      <c r="O44" s="229"/>
      <c r="P44" s="229"/>
      <c r="Q44" s="229"/>
      <c r="R44" s="229"/>
      <c r="S44" s="229"/>
      <c r="T44" s="229"/>
      <c r="U44" s="229"/>
      <c r="V44" s="229"/>
      <c r="W44" s="229"/>
      <c r="X44" s="229"/>
      <c r="Y44" s="229"/>
      <c r="Z44" s="230"/>
      <c r="AA44" s="134">
        <v>145456</v>
      </c>
      <c r="AB44" s="134"/>
      <c r="AC44" s="134"/>
      <c r="AD44" s="134"/>
      <c r="AE44" s="134"/>
      <c r="AF44" s="134">
        <v>0</v>
      </c>
      <c r="AG44" s="134"/>
      <c r="AH44" s="134"/>
      <c r="AI44" s="134"/>
      <c r="AJ44" s="134"/>
      <c r="AK44" s="134">
        <v>145456</v>
      </c>
      <c r="AL44" s="134"/>
      <c r="AM44" s="134"/>
      <c r="AN44" s="134"/>
      <c r="AO44" s="134"/>
      <c r="AP44" s="134">
        <v>145378.99</v>
      </c>
      <c r="AQ44" s="134"/>
      <c r="AR44" s="134"/>
      <c r="AS44" s="134"/>
      <c r="AT44" s="134"/>
      <c r="AU44" s="203">
        <v>0</v>
      </c>
      <c r="AV44" s="204"/>
      <c r="AW44" s="204"/>
      <c r="AX44" s="204"/>
      <c r="AY44" s="205"/>
      <c r="AZ44" s="134">
        <v>145378.99</v>
      </c>
      <c r="BA44" s="134"/>
      <c r="BB44" s="134"/>
      <c r="BC44" s="134"/>
      <c r="BD44" s="134">
        <v>-77.010000000000005</v>
      </c>
      <c r="BE44" s="134"/>
      <c r="BF44" s="134"/>
      <c r="BG44" s="134"/>
      <c r="BH44" s="134"/>
      <c r="BI44" s="134">
        <v>0</v>
      </c>
      <c r="BJ44" s="134"/>
      <c r="BK44" s="134"/>
      <c r="BL44" s="134"/>
      <c r="BM44" s="134"/>
      <c r="BN44" s="134">
        <v>-77.010000000000005</v>
      </c>
      <c r="BO44" s="134"/>
      <c r="BP44" s="134"/>
      <c r="BQ44" s="134"/>
    </row>
    <row r="46" spans="1:79" ht="29.25" customHeight="1">
      <c r="A46" s="136" t="s">
        <v>42</v>
      </c>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row>
    <row r="47" spans="1:79" ht="9.75" customHeight="1">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row>
    <row r="48" spans="1:79" ht="15.75" customHeight="1">
      <c r="A48" s="148" t="s">
        <v>3</v>
      </c>
      <c r="B48" s="148"/>
      <c r="C48" s="148" t="s">
        <v>31</v>
      </c>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8"/>
      <c r="BM48" s="148"/>
      <c r="BN48" s="148"/>
      <c r="BO48" s="148"/>
      <c r="BP48" s="148"/>
      <c r="BQ48" s="148"/>
    </row>
    <row r="49" spans="1:79" ht="11.25" customHeight="1">
      <c r="A49" s="185">
        <v>1</v>
      </c>
      <c r="B49" s="185"/>
      <c r="C49" s="196">
        <v>2</v>
      </c>
      <c r="D49" s="196"/>
      <c r="E49" s="196"/>
      <c r="F49" s="196"/>
      <c r="G49" s="196"/>
      <c r="H49" s="196"/>
      <c r="I49" s="196"/>
      <c r="J49" s="196"/>
      <c r="K49" s="196"/>
      <c r="L49" s="196"/>
      <c r="M49" s="196"/>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196"/>
      <c r="AR49" s="196"/>
      <c r="AS49" s="196"/>
      <c r="AT49" s="196"/>
      <c r="AU49" s="196"/>
      <c r="AV49" s="196"/>
      <c r="AW49" s="196"/>
      <c r="AX49" s="196"/>
      <c r="AY49" s="196"/>
      <c r="AZ49" s="196"/>
      <c r="BA49" s="196"/>
      <c r="BB49" s="196"/>
      <c r="BC49" s="196"/>
      <c r="BD49" s="196"/>
      <c r="BE49" s="196"/>
      <c r="BF49" s="196"/>
      <c r="BG49" s="196"/>
      <c r="BH49" s="196"/>
      <c r="BI49" s="196"/>
      <c r="BJ49" s="196"/>
      <c r="BK49" s="196"/>
      <c r="BL49" s="196"/>
      <c r="BM49" s="196"/>
      <c r="BN49" s="196"/>
      <c r="BO49" s="196"/>
      <c r="BP49" s="196"/>
      <c r="BQ49" s="196"/>
    </row>
    <row r="50" spans="1:79" hidden="1">
      <c r="A50" s="172" t="s">
        <v>141</v>
      </c>
      <c r="B50" s="174"/>
      <c r="C50" s="193" t="s">
        <v>140</v>
      </c>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4"/>
      <c r="BO50" s="194"/>
      <c r="BP50" s="194"/>
      <c r="BQ50" s="195"/>
    </row>
    <row r="51" spans="1:79" ht="14.25" customHeight="1">
      <c r="A51" s="172"/>
      <c r="B51" s="174"/>
      <c r="C51" s="193"/>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5"/>
      <c r="CA51" s="7" t="s">
        <v>139</v>
      </c>
    </row>
    <row r="53" spans="1:79" ht="15.75" customHeight="1">
      <c r="A53" s="136" t="s">
        <v>17</v>
      </c>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row>
    <row r="54" spans="1:79" ht="15" customHeight="1">
      <c r="A54" s="189" t="s">
        <v>138</v>
      </c>
      <c r="B54" s="189"/>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row>
    <row r="55" spans="1:79" ht="28.5" customHeight="1">
      <c r="A55" s="182" t="s">
        <v>3</v>
      </c>
      <c r="B55" s="183"/>
      <c r="C55" s="148" t="s">
        <v>12</v>
      </c>
      <c r="D55" s="148"/>
      <c r="E55" s="148"/>
      <c r="F55" s="148"/>
      <c r="G55" s="148"/>
      <c r="H55" s="148"/>
      <c r="I55" s="148"/>
      <c r="J55" s="148"/>
      <c r="K55" s="148"/>
      <c r="L55" s="148"/>
      <c r="M55" s="148"/>
      <c r="N55" s="148"/>
      <c r="O55" s="148"/>
      <c r="P55" s="148"/>
      <c r="Q55" s="148"/>
      <c r="R55" s="148"/>
      <c r="S55" s="148" t="s">
        <v>9</v>
      </c>
      <c r="T55" s="148"/>
      <c r="U55" s="148"/>
      <c r="V55" s="148"/>
      <c r="W55" s="148"/>
      <c r="X55" s="148"/>
      <c r="Y55" s="148"/>
      <c r="Z55" s="148"/>
      <c r="AA55" s="148"/>
      <c r="AB55" s="148"/>
      <c r="AC55" s="148"/>
      <c r="AD55" s="148"/>
      <c r="AE55" s="148"/>
      <c r="AF55" s="148"/>
      <c r="AG55" s="148"/>
      <c r="AH55" s="148"/>
      <c r="AI55" s="148" t="s">
        <v>19</v>
      </c>
      <c r="AJ55" s="148"/>
      <c r="AK55" s="148"/>
      <c r="AL55" s="148"/>
      <c r="AM55" s="148"/>
      <c r="AN55" s="148"/>
      <c r="AO55" s="148"/>
      <c r="AP55" s="148"/>
      <c r="AQ55" s="148"/>
      <c r="AR55" s="148"/>
      <c r="AS55" s="148"/>
      <c r="AT55" s="148"/>
      <c r="AU55" s="148"/>
      <c r="AV55" s="148"/>
      <c r="AW55" s="148"/>
      <c r="AX55" s="148"/>
      <c r="AY55" s="148" t="s">
        <v>0</v>
      </c>
      <c r="AZ55" s="148"/>
      <c r="BA55" s="148"/>
      <c r="BB55" s="148"/>
      <c r="BC55" s="148"/>
      <c r="BD55" s="148"/>
      <c r="BE55" s="148"/>
      <c r="BF55" s="148"/>
      <c r="BG55" s="148"/>
      <c r="BH55" s="148"/>
      <c r="BI55" s="148"/>
      <c r="BJ55" s="148"/>
      <c r="BK55" s="148"/>
      <c r="BL55" s="148"/>
      <c r="BM55" s="148"/>
      <c r="BN55" s="148"/>
      <c r="BO55" s="27"/>
      <c r="BP55" s="27"/>
      <c r="BQ55" s="27"/>
    </row>
    <row r="56" spans="1:79" ht="29.1" customHeight="1">
      <c r="A56" s="209"/>
      <c r="B56" s="210"/>
      <c r="C56" s="148"/>
      <c r="D56" s="148"/>
      <c r="E56" s="148"/>
      <c r="F56" s="148"/>
      <c r="G56" s="148"/>
      <c r="H56" s="148"/>
      <c r="I56" s="148"/>
      <c r="J56" s="148"/>
      <c r="K56" s="148"/>
      <c r="L56" s="148"/>
      <c r="M56" s="148"/>
      <c r="N56" s="148"/>
      <c r="O56" s="148"/>
      <c r="P56" s="148"/>
      <c r="Q56" s="148"/>
      <c r="R56" s="148"/>
      <c r="S56" s="148" t="s">
        <v>2</v>
      </c>
      <c r="T56" s="148"/>
      <c r="U56" s="148"/>
      <c r="V56" s="148"/>
      <c r="W56" s="148"/>
      <c r="X56" s="148" t="s">
        <v>1</v>
      </c>
      <c r="Y56" s="148"/>
      <c r="Z56" s="148"/>
      <c r="AA56" s="148"/>
      <c r="AB56" s="148"/>
      <c r="AC56" s="148" t="s">
        <v>10</v>
      </c>
      <c r="AD56" s="148"/>
      <c r="AE56" s="148"/>
      <c r="AF56" s="148"/>
      <c r="AG56" s="148"/>
      <c r="AH56" s="148"/>
      <c r="AI56" s="148" t="s">
        <v>2</v>
      </c>
      <c r="AJ56" s="148"/>
      <c r="AK56" s="148"/>
      <c r="AL56" s="148"/>
      <c r="AM56" s="148"/>
      <c r="AN56" s="148" t="s">
        <v>1</v>
      </c>
      <c r="AO56" s="148"/>
      <c r="AP56" s="148"/>
      <c r="AQ56" s="148"/>
      <c r="AR56" s="148"/>
      <c r="AS56" s="148" t="s">
        <v>10</v>
      </c>
      <c r="AT56" s="148"/>
      <c r="AU56" s="148"/>
      <c r="AV56" s="148"/>
      <c r="AW56" s="148"/>
      <c r="AX56" s="148"/>
      <c r="AY56" s="175" t="s">
        <v>2</v>
      </c>
      <c r="AZ56" s="207"/>
      <c r="BA56" s="207"/>
      <c r="BB56" s="207"/>
      <c r="BC56" s="208"/>
      <c r="BD56" s="175" t="s">
        <v>1</v>
      </c>
      <c r="BE56" s="207"/>
      <c r="BF56" s="207"/>
      <c r="BG56" s="207"/>
      <c r="BH56" s="208"/>
      <c r="BI56" s="148" t="s">
        <v>10</v>
      </c>
      <c r="BJ56" s="148"/>
      <c r="BK56" s="148"/>
      <c r="BL56" s="148"/>
      <c r="BM56" s="148"/>
      <c r="BN56" s="148"/>
      <c r="BO56" s="27"/>
      <c r="BP56" s="27"/>
      <c r="BQ56" s="27"/>
    </row>
    <row r="57" spans="1:79" ht="12.75" customHeight="1">
      <c r="A57" s="185">
        <v>1</v>
      </c>
      <c r="B57" s="185"/>
      <c r="C57" s="185">
        <v>2</v>
      </c>
      <c r="D57" s="185"/>
      <c r="E57" s="185"/>
      <c r="F57" s="185"/>
      <c r="G57" s="185"/>
      <c r="H57" s="185"/>
      <c r="I57" s="185"/>
      <c r="J57" s="185"/>
      <c r="K57" s="185"/>
      <c r="L57" s="185"/>
      <c r="M57" s="185"/>
      <c r="N57" s="185"/>
      <c r="O57" s="185"/>
      <c r="P57" s="185"/>
      <c r="Q57" s="185"/>
      <c r="R57" s="185"/>
      <c r="S57" s="185">
        <v>3</v>
      </c>
      <c r="T57" s="185"/>
      <c r="U57" s="185"/>
      <c r="V57" s="185"/>
      <c r="W57" s="185"/>
      <c r="X57" s="185">
        <v>4</v>
      </c>
      <c r="Y57" s="185"/>
      <c r="Z57" s="185"/>
      <c r="AA57" s="185"/>
      <c r="AB57" s="185"/>
      <c r="AC57" s="185">
        <v>5</v>
      </c>
      <c r="AD57" s="185"/>
      <c r="AE57" s="185"/>
      <c r="AF57" s="185"/>
      <c r="AG57" s="185"/>
      <c r="AH57" s="185"/>
      <c r="AI57" s="185">
        <v>6</v>
      </c>
      <c r="AJ57" s="185"/>
      <c r="AK57" s="185"/>
      <c r="AL57" s="185"/>
      <c r="AM57" s="185"/>
      <c r="AN57" s="185">
        <v>7</v>
      </c>
      <c r="AO57" s="185"/>
      <c r="AP57" s="185"/>
      <c r="AQ57" s="185"/>
      <c r="AR57" s="185"/>
      <c r="AS57" s="185">
        <v>8</v>
      </c>
      <c r="AT57" s="185"/>
      <c r="AU57" s="185"/>
      <c r="AV57" s="185"/>
      <c r="AW57" s="185"/>
      <c r="AX57" s="185"/>
      <c r="AY57" s="185">
        <v>9</v>
      </c>
      <c r="AZ57" s="185"/>
      <c r="BA57" s="185"/>
      <c r="BB57" s="185"/>
      <c r="BC57" s="185"/>
      <c r="BD57" s="185">
        <v>10</v>
      </c>
      <c r="BE57" s="185"/>
      <c r="BF57" s="185"/>
      <c r="BG57" s="185"/>
      <c r="BH57" s="185"/>
      <c r="BI57" s="172">
        <v>11</v>
      </c>
      <c r="BJ57" s="173"/>
      <c r="BK57" s="173"/>
      <c r="BL57" s="173"/>
      <c r="BM57" s="173"/>
      <c r="BN57" s="174"/>
      <c r="BO57" s="28"/>
      <c r="BP57" s="28"/>
      <c r="BQ57" s="28"/>
    </row>
    <row r="58" spans="1:79" ht="15.75" hidden="1" customHeight="1">
      <c r="A58" s="149" t="s">
        <v>126</v>
      </c>
      <c r="B58" s="149"/>
      <c r="C58" s="133" t="s">
        <v>125</v>
      </c>
      <c r="D58" s="133"/>
      <c r="E58" s="133"/>
      <c r="F58" s="133"/>
      <c r="G58" s="133"/>
      <c r="H58" s="133"/>
      <c r="I58" s="133"/>
      <c r="J58" s="133"/>
      <c r="K58" s="133"/>
      <c r="L58" s="133"/>
      <c r="M58" s="133"/>
      <c r="N58" s="133"/>
      <c r="O58" s="133"/>
      <c r="P58" s="133"/>
      <c r="Q58" s="133"/>
      <c r="R58" s="133"/>
      <c r="S58" s="131" t="s">
        <v>127</v>
      </c>
      <c r="T58" s="131"/>
      <c r="U58" s="131"/>
      <c r="V58" s="131"/>
      <c r="W58" s="131"/>
      <c r="X58" s="131" t="s">
        <v>128</v>
      </c>
      <c r="Y58" s="131"/>
      <c r="Z58" s="131"/>
      <c r="AA58" s="131"/>
      <c r="AB58" s="131"/>
      <c r="AC58" s="128" t="s">
        <v>129</v>
      </c>
      <c r="AD58" s="129"/>
      <c r="AE58" s="129"/>
      <c r="AF58" s="129"/>
      <c r="AG58" s="129"/>
      <c r="AH58" s="130"/>
      <c r="AI58" s="131" t="s">
        <v>130</v>
      </c>
      <c r="AJ58" s="131"/>
      <c r="AK58" s="131"/>
      <c r="AL58" s="131"/>
      <c r="AM58" s="131"/>
      <c r="AN58" s="131" t="s">
        <v>131</v>
      </c>
      <c r="AO58" s="131"/>
      <c r="AP58" s="131"/>
      <c r="AQ58" s="131"/>
      <c r="AR58" s="131"/>
      <c r="AS58" s="132" t="s">
        <v>132</v>
      </c>
      <c r="AT58" s="132"/>
      <c r="AU58" s="132"/>
      <c r="AV58" s="132"/>
      <c r="AW58" s="132"/>
      <c r="AX58" s="132"/>
      <c r="AY58" s="131" t="s">
        <v>133</v>
      </c>
      <c r="AZ58" s="131"/>
      <c r="BA58" s="131"/>
      <c r="BB58" s="131"/>
      <c r="BC58" s="131"/>
      <c r="BD58" s="127" t="s">
        <v>134</v>
      </c>
      <c r="BE58" s="127"/>
      <c r="BF58" s="127"/>
      <c r="BG58" s="127"/>
      <c r="BH58" s="127"/>
      <c r="BI58" s="127" t="s">
        <v>135</v>
      </c>
      <c r="BJ58" s="127"/>
      <c r="BK58" s="127"/>
      <c r="BL58" s="127"/>
      <c r="BM58" s="127"/>
      <c r="BN58" s="127"/>
      <c r="BO58" s="29"/>
      <c r="BP58" s="29"/>
      <c r="BQ58" s="29"/>
    </row>
    <row r="59" spans="1:79" ht="63.75" customHeight="1">
      <c r="A59" s="149">
        <v>1</v>
      </c>
      <c r="B59" s="149"/>
      <c r="C59" s="190" t="s">
        <v>306</v>
      </c>
      <c r="D59" s="191"/>
      <c r="E59" s="191"/>
      <c r="F59" s="191"/>
      <c r="G59" s="191"/>
      <c r="H59" s="191"/>
      <c r="I59" s="191"/>
      <c r="J59" s="191"/>
      <c r="K59" s="191"/>
      <c r="L59" s="191"/>
      <c r="M59" s="191"/>
      <c r="N59" s="191"/>
      <c r="O59" s="191"/>
      <c r="P59" s="191"/>
      <c r="Q59" s="191"/>
      <c r="R59" s="192"/>
      <c r="S59" s="131">
        <v>145456</v>
      </c>
      <c r="T59" s="131"/>
      <c r="U59" s="131"/>
      <c r="V59" s="131"/>
      <c r="W59" s="131"/>
      <c r="X59" s="131">
        <v>0</v>
      </c>
      <c r="Y59" s="131"/>
      <c r="Z59" s="131"/>
      <c r="AA59" s="131"/>
      <c r="AB59" s="131"/>
      <c r="AC59" s="132">
        <v>145456</v>
      </c>
      <c r="AD59" s="132"/>
      <c r="AE59" s="132"/>
      <c r="AF59" s="132"/>
      <c r="AG59" s="132"/>
      <c r="AH59" s="132"/>
      <c r="AI59" s="131">
        <v>145378.99</v>
      </c>
      <c r="AJ59" s="131"/>
      <c r="AK59" s="131"/>
      <c r="AL59" s="131"/>
      <c r="AM59" s="131"/>
      <c r="AN59" s="131">
        <v>0</v>
      </c>
      <c r="AO59" s="131"/>
      <c r="AP59" s="131"/>
      <c r="AQ59" s="131"/>
      <c r="AR59" s="131"/>
      <c r="AS59" s="132">
        <v>145378.99</v>
      </c>
      <c r="AT59" s="132"/>
      <c r="AU59" s="132"/>
      <c r="AV59" s="132"/>
      <c r="AW59" s="132"/>
      <c r="AX59" s="132"/>
      <c r="AY59" s="216">
        <v>-77.010000000009299</v>
      </c>
      <c r="AZ59" s="217"/>
      <c r="BA59" s="217"/>
      <c r="BB59" s="217"/>
      <c r="BC59" s="218"/>
      <c r="BD59" s="231">
        <v>0</v>
      </c>
      <c r="BE59" s="231"/>
      <c r="BF59" s="231"/>
      <c r="BG59" s="231"/>
      <c r="BH59" s="231"/>
      <c r="BI59" s="232">
        <v>-77.010000000009299</v>
      </c>
      <c r="BJ59" s="233"/>
      <c r="BK59" s="233"/>
      <c r="BL59" s="233"/>
      <c r="BM59" s="233"/>
      <c r="BN59" s="234"/>
      <c r="BO59" s="29"/>
      <c r="BP59" s="29"/>
      <c r="BQ59" s="29"/>
      <c r="CA59" s="7" t="s">
        <v>136</v>
      </c>
    </row>
    <row r="60" spans="1:79">
      <c r="A60" s="215"/>
      <c r="B60" s="215"/>
      <c r="C60" s="212" t="s">
        <v>137</v>
      </c>
      <c r="D60" s="213"/>
      <c r="E60" s="213"/>
      <c r="F60" s="213"/>
      <c r="G60" s="213"/>
      <c r="H60" s="213"/>
      <c r="I60" s="213"/>
      <c r="J60" s="213"/>
      <c r="K60" s="213"/>
      <c r="L60" s="213"/>
      <c r="M60" s="213"/>
      <c r="N60" s="213"/>
      <c r="O60" s="213"/>
      <c r="P60" s="213"/>
      <c r="Q60" s="213"/>
      <c r="R60" s="214"/>
      <c r="S60" s="134">
        <v>145456</v>
      </c>
      <c r="T60" s="134"/>
      <c r="U60" s="134"/>
      <c r="V60" s="134"/>
      <c r="W60" s="134"/>
      <c r="X60" s="134">
        <v>0</v>
      </c>
      <c r="Y60" s="134"/>
      <c r="Z60" s="134"/>
      <c r="AA60" s="134"/>
      <c r="AB60" s="134"/>
      <c r="AC60" s="134">
        <v>145456</v>
      </c>
      <c r="AD60" s="134"/>
      <c r="AE60" s="134"/>
      <c r="AF60" s="134"/>
      <c r="AG60" s="134"/>
      <c r="AH60" s="134"/>
      <c r="AI60" s="134">
        <v>145378.99</v>
      </c>
      <c r="AJ60" s="134"/>
      <c r="AK60" s="134"/>
      <c r="AL60" s="134"/>
      <c r="AM60" s="134"/>
      <c r="AN60" s="134">
        <v>0</v>
      </c>
      <c r="AO60" s="134"/>
      <c r="AP60" s="134"/>
      <c r="AQ60" s="134"/>
      <c r="AR60" s="134"/>
      <c r="AS60" s="134">
        <v>145378.99</v>
      </c>
      <c r="AT60" s="134"/>
      <c r="AU60" s="134"/>
      <c r="AV60" s="134"/>
      <c r="AW60" s="134"/>
      <c r="AX60" s="134"/>
      <c r="AY60" s="134" t="s">
        <v>227</v>
      </c>
      <c r="AZ60" s="134"/>
      <c r="BA60" s="134"/>
      <c r="BB60" s="134"/>
      <c r="BC60" s="134"/>
      <c r="BD60" s="135">
        <v>0</v>
      </c>
      <c r="BE60" s="135"/>
      <c r="BF60" s="135"/>
      <c r="BG60" s="135"/>
      <c r="BH60" s="135"/>
      <c r="BI60" s="135" t="s">
        <v>226</v>
      </c>
      <c r="BJ60" s="135"/>
      <c r="BK60" s="135"/>
      <c r="BL60" s="135"/>
      <c r="BM60" s="135"/>
      <c r="BN60" s="135"/>
      <c r="BO60" s="29"/>
      <c r="BP60" s="29"/>
      <c r="BQ60" s="29"/>
    </row>
    <row r="62" spans="1:79" ht="15.75" customHeight="1">
      <c r="A62" s="136" t="s">
        <v>18</v>
      </c>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row>
    <row r="63" spans="1:79" ht="15.75" customHeight="1">
      <c r="A63" s="136" t="s">
        <v>32</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8.25" customHeight="1"/>
    <row r="65" spans="1:79" ht="45" customHeight="1">
      <c r="A65" s="182" t="s">
        <v>3</v>
      </c>
      <c r="B65" s="183"/>
      <c r="C65" s="182" t="s">
        <v>6</v>
      </c>
      <c r="D65" s="184"/>
      <c r="E65" s="184"/>
      <c r="F65" s="184"/>
      <c r="G65" s="184"/>
      <c r="H65" s="184"/>
      <c r="I65" s="183"/>
      <c r="J65" s="182" t="s">
        <v>5</v>
      </c>
      <c r="K65" s="184"/>
      <c r="L65" s="184"/>
      <c r="M65" s="184"/>
      <c r="N65" s="183"/>
      <c r="O65" s="182" t="s">
        <v>4</v>
      </c>
      <c r="P65" s="184"/>
      <c r="Q65" s="184"/>
      <c r="R65" s="184"/>
      <c r="S65" s="184"/>
      <c r="T65" s="184"/>
      <c r="U65" s="184"/>
      <c r="V65" s="184"/>
      <c r="W65" s="184"/>
      <c r="X65" s="183"/>
      <c r="Y65" s="148" t="s">
        <v>9</v>
      </c>
      <c r="Z65" s="148"/>
      <c r="AA65" s="148"/>
      <c r="AB65" s="148"/>
      <c r="AC65" s="148"/>
      <c r="AD65" s="148"/>
      <c r="AE65" s="148"/>
      <c r="AF65" s="148"/>
      <c r="AG65" s="148"/>
      <c r="AH65" s="148"/>
      <c r="AI65" s="148"/>
      <c r="AJ65" s="148"/>
      <c r="AK65" s="148"/>
      <c r="AL65" s="148"/>
      <c r="AM65" s="148"/>
      <c r="AN65" s="148" t="s">
        <v>20</v>
      </c>
      <c r="AO65" s="148"/>
      <c r="AP65" s="148"/>
      <c r="AQ65" s="148"/>
      <c r="AR65" s="148"/>
      <c r="AS65" s="148"/>
      <c r="AT65" s="148"/>
      <c r="AU65" s="148"/>
      <c r="AV65" s="148"/>
      <c r="AW65" s="148"/>
      <c r="AX65" s="148"/>
      <c r="AY65" s="148"/>
      <c r="AZ65" s="148"/>
      <c r="BA65" s="148"/>
      <c r="BB65" s="148"/>
      <c r="BC65" s="206" t="s">
        <v>0</v>
      </c>
      <c r="BD65" s="206"/>
      <c r="BE65" s="206"/>
      <c r="BF65" s="206"/>
      <c r="BG65" s="206"/>
      <c r="BH65" s="206"/>
      <c r="BI65" s="206"/>
      <c r="BJ65" s="206"/>
      <c r="BK65" s="206"/>
      <c r="BL65" s="206"/>
      <c r="BM65" s="206"/>
      <c r="BN65" s="206"/>
      <c r="BO65" s="206"/>
      <c r="BP65" s="206"/>
      <c r="BQ65" s="206"/>
      <c r="BR65" s="30"/>
      <c r="BS65" s="30"/>
      <c r="BT65" s="30"/>
      <c r="BU65" s="30"/>
      <c r="BV65" s="30"/>
      <c r="BW65" s="30"/>
      <c r="BX65" s="30"/>
      <c r="BY65" s="30"/>
      <c r="BZ65" s="5"/>
    </row>
    <row r="66" spans="1:79" ht="32.25" customHeight="1">
      <c r="A66" s="209"/>
      <c r="B66" s="210"/>
      <c r="C66" s="209"/>
      <c r="D66" s="211"/>
      <c r="E66" s="211"/>
      <c r="F66" s="211"/>
      <c r="G66" s="211"/>
      <c r="H66" s="211"/>
      <c r="I66" s="210"/>
      <c r="J66" s="209"/>
      <c r="K66" s="211"/>
      <c r="L66" s="211"/>
      <c r="M66" s="211"/>
      <c r="N66" s="210"/>
      <c r="O66" s="209"/>
      <c r="P66" s="211"/>
      <c r="Q66" s="211"/>
      <c r="R66" s="211"/>
      <c r="S66" s="211"/>
      <c r="T66" s="211"/>
      <c r="U66" s="211"/>
      <c r="V66" s="211"/>
      <c r="W66" s="211"/>
      <c r="X66" s="210"/>
      <c r="Y66" s="175" t="s">
        <v>2</v>
      </c>
      <c r="Z66" s="207"/>
      <c r="AA66" s="207"/>
      <c r="AB66" s="207"/>
      <c r="AC66" s="208"/>
      <c r="AD66" s="175" t="s">
        <v>1</v>
      </c>
      <c r="AE66" s="207"/>
      <c r="AF66" s="207"/>
      <c r="AG66" s="207"/>
      <c r="AH66" s="208"/>
      <c r="AI66" s="148" t="s">
        <v>10</v>
      </c>
      <c r="AJ66" s="148"/>
      <c r="AK66" s="148"/>
      <c r="AL66" s="148"/>
      <c r="AM66" s="148"/>
      <c r="AN66" s="148" t="s">
        <v>2</v>
      </c>
      <c r="AO66" s="148"/>
      <c r="AP66" s="148"/>
      <c r="AQ66" s="148"/>
      <c r="AR66" s="148"/>
      <c r="AS66" s="148" t="s">
        <v>1</v>
      </c>
      <c r="AT66" s="148"/>
      <c r="AU66" s="148"/>
      <c r="AV66" s="148"/>
      <c r="AW66" s="148"/>
      <c r="AX66" s="148" t="s">
        <v>10</v>
      </c>
      <c r="AY66" s="148"/>
      <c r="AZ66" s="148"/>
      <c r="BA66" s="148"/>
      <c r="BB66" s="148"/>
      <c r="BC66" s="148" t="s">
        <v>2</v>
      </c>
      <c r="BD66" s="148"/>
      <c r="BE66" s="148"/>
      <c r="BF66" s="148"/>
      <c r="BG66" s="148"/>
      <c r="BH66" s="148" t="s">
        <v>1</v>
      </c>
      <c r="BI66" s="148"/>
      <c r="BJ66" s="148"/>
      <c r="BK66" s="148"/>
      <c r="BL66" s="148"/>
      <c r="BM66" s="148" t="s">
        <v>10</v>
      </c>
      <c r="BN66" s="148"/>
      <c r="BO66" s="148"/>
      <c r="BP66" s="148"/>
      <c r="BQ66" s="148"/>
      <c r="BR66" s="27"/>
      <c r="BS66" s="27"/>
      <c r="BT66" s="27"/>
      <c r="BU66" s="27"/>
      <c r="BV66" s="27"/>
      <c r="BW66" s="27"/>
      <c r="BX66" s="27"/>
      <c r="BY66" s="27"/>
      <c r="BZ66" s="5"/>
    </row>
    <row r="67" spans="1:79" ht="12.75" customHeight="1">
      <c r="A67" s="185">
        <v>1</v>
      </c>
      <c r="B67" s="185"/>
      <c r="C67" s="185">
        <v>2</v>
      </c>
      <c r="D67" s="185"/>
      <c r="E67" s="185"/>
      <c r="F67" s="185"/>
      <c r="G67" s="185"/>
      <c r="H67" s="185"/>
      <c r="I67" s="185"/>
      <c r="J67" s="185">
        <v>3</v>
      </c>
      <c r="K67" s="185"/>
      <c r="L67" s="185"/>
      <c r="M67" s="185"/>
      <c r="N67" s="185"/>
      <c r="O67" s="185">
        <v>4</v>
      </c>
      <c r="P67" s="185"/>
      <c r="Q67" s="185"/>
      <c r="R67" s="185"/>
      <c r="S67" s="185"/>
      <c r="T67" s="185"/>
      <c r="U67" s="185"/>
      <c r="V67" s="185"/>
      <c r="W67" s="185"/>
      <c r="X67" s="185"/>
      <c r="Y67" s="185">
        <v>5</v>
      </c>
      <c r="Z67" s="185"/>
      <c r="AA67" s="185"/>
      <c r="AB67" s="185"/>
      <c r="AC67" s="185"/>
      <c r="AD67" s="185">
        <v>6</v>
      </c>
      <c r="AE67" s="185"/>
      <c r="AF67" s="185"/>
      <c r="AG67" s="185"/>
      <c r="AH67" s="185"/>
      <c r="AI67" s="185">
        <v>7</v>
      </c>
      <c r="AJ67" s="185"/>
      <c r="AK67" s="185"/>
      <c r="AL67" s="185"/>
      <c r="AM67" s="185"/>
      <c r="AN67" s="172">
        <v>8</v>
      </c>
      <c r="AO67" s="173"/>
      <c r="AP67" s="173"/>
      <c r="AQ67" s="173"/>
      <c r="AR67" s="174"/>
      <c r="AS67" s="172">
        <v>9</v>
      </c>
      <c r="AT67" s="173"/>
      <c r="AU67" s="173"/>
      <c r="AV67" s="173"/>
      <c r="AW67" s="174"/>
      <c r="AX67" s="172">
        <v>10</v>
      </c>
      <c r="AY67" s="173"/>
      <c r="AZ67" s="173"/>
      <c r="BA67" s="173"/>
      <c r="BB67" s="174"/>
      <c r="BC67" s="172">
        <v>11</v>
      </c>
      <c r="BD67" s="173"/>
      <c r="BE67" s="173"/>
      <c r="BF67" s="173"/>
      <c r="BG67" s="174"/>
      <c r="BH67" s="172">
        <v>12</v>
      </c>
      <c r="BI67" s="173"/>
      <c r="BJ67" s="173"/>
      <c r="BK67" s="173"/>
      <c r="BL67" s="174"/>
      <c r="BM67" s="172">
        <v>13</v>
      </c>
      <c r="BN67" s="173"/>
      <c r="BO67" s="173"/>
      <c r="BP67" s="173"/>
      <c r="BQ67" s="174"/>
      <c r="BR67" s="27"/>
      <c r="BS67" s="27"/>
      <c r="BT67" s="27"/>
      <c r="BU67" s="27"/>
      <c r="BV67" s="27"/>
      <c r="BW67" s="27"/>
      <c r="BX67" s="27"/>
      <c r="BY67" s="27"/>
      <c r="BZ67" s="5"/>
    </row>
    <row r="68" spans="1:79" ht="12.75" customHeight="1">
      <c r="A68" s="150"/>
      <c r="B68" s="152"/>
      <c r="C68" s="139" t="s">
        <v>45</v>
      </c>
      <c r="D68" s="140"/>
      <c r="E68" s="140"/>
      <c r="F68" s="140"/>
      <c r="G68" s="140"/>
      <c r="H68" s="140"/>
      <c r="I68" s="141"/>
      <c r="J68" s="150"/>
      <c r="K68" s="151"/>
      <c r="L68" s="151"/>
      <c r="M68" s="151"/>
      <c r="N68" s="152"/>
      <c r="O68" s="190"/>
      <c r="P68" s="191"/>
      <c r="Q68" s="191"/>
      <c r="R68" s="191"/>
      <c r="S68" s="191"/>
      <c r="T68" s="191"/>
      <c r="U68" s="191"/>
      <c r="V68" s="191"/>
      <c r="W68" s="191"/>
      <c r="X68" s="192"/>
      <c r="Y68" s="186"/>
      <c r="Z68" s="187"/>
      <c r="AA68" s="187"/>
      <c r="AB68" s="187"/>
      <c r="AC68" s="188"/>
      <c r="AD68" s="186"/>
      <c r="AE68" s="187"/>
      <c r="AF68" s="187"/>
      <c r="AG68" s="187"/>
      <c r="AH68" s="188"/>
      <c r="AI68" s="186"/>
      <c r="AJ68" s="187"/>
      <c r="AK68" s="187"/>
      <c r="AL68" s="187"/>
      <c r="AM68" s="188"/>
      <c r="AN68" s="186"/>
      <c r="AO68" s="187"/>
      <c r="AP68" s="187"/>
      <c r="AQ68" s="187"/>
      <c r="AR68" s="188"/>
      <c r="AS68" s="186"/>
      <c r="AT68" s="187"/>
      <c r="AU68" s="187"/>
      <c r="AV68" s="187"/>
      <c r="AW68" s="188"/>
      <c r="AX68" s="186"/>
      <c r="AY68" s="187"/>
      <c r="AZ68" s="187"/>
      <c r="BA68" s="187"/>
      <c r="BB68" s="188"/>
      <c r="BC68" s="186"/>
      <c r="BD68" s="187"/>
      <c r="BE68" s="187"/>
      <c r="BF68" s="187"/>
      <c r="BG68" s="188"/>
      <c r="BH68" s="186"/>
      <c r="BI68" s="187"/>
      <c r="BJ68" s="187"/>
      <c r="BK68" s="187"/>
      <c r="BL68" s="188"/>
      <c r="BM68" s="219"/>
      <c r="BN68" s="220"/>
      <c r="BO68" s="220"/>
      <c r="BP68" s="220"/>
      <c r="BQ68" s="221"/>
      <c r="BR68" s="4"/>
      <c r="BS68" s="4"/>
      <c r="BT68" s="5"/>
      <c r="BU68" s="5"/>
      <c r="BV68" s="5"/>
      <c r="BW68" s="5"/>
      <c r="BX68" s="5"/>
      <c r="BY68" s="5"/>
      <c r="BZ68" s="5"/>
      <c r="CA68" s="6"/>
    </row>
    <row r="69" spans="1:79" ht="12.75" hidden="1" customHeight="1">
      <c r="A69" s="150" t="s">
        <v>74</v>
      </c>
      <c r="B69" s="152"/>
      <c r="C69" s="190" t="s">
        <v>73</v>
      </c>
      <c r="D69" s="191"/>
      <c r="E69" s="191"/>
      <c r="F69" s="191"/>
      <c r="G69" s="191"/>
      <c r="H69" s="191"/>
      <c r="I69" s="192"/>
      <c r="J69" s="150" t="s">
        <v>75</v>
      </c>
      <c r="K69" s="151"/>
      <c r="L69" s="151"/>
      <c r="M69" s="151"/>
      <c r="N69" s="152"/>
      <c r="O69" s="190" t="s">
        <v>76</v>
      </c>
      <c r="P69" s="191"/>
      <c r="Q69" s="191"/>
      <c r="R69" s="191"/>
      <c r="S69" s="191"/>
      <c r="T69" s="191"/>
      <c r="U69" s="191"/>
      <c r="V69" s="191"/>
      <c r="W69" s="191"/>
      <c r="X69" s="192"/>
      <c r="Y69" s="216" t="s">
        <v>77</v>
      </c>
      <c r="Z69" s="217"/>
      <c r="AA69" s="217"/>
      <c r="AB69" s="217"/>
      <c r="AC69" s="218"/>
      <c r="AD69" s="216" t="s">
        <v>78</v>
      </c>
      <c r="AE69" s="217"/>
      <c r="AF69" s="217"/>
      <c r="AG69" s="217"/>
      <c r="AH69" s="218"/>
      <c r="AI69" s="216" t="s">
        <v>79</v>
      </c>
      <c r="AJ69" s="217"/>
      <c r="AK69" s="217"/>
      <c r="AL69" s="217"/>
      <c r="AM69" s="218"/>
      <c r="AN69" s="216" t="s">
        <v>80</v>
      </c>
      <c r="AO69" s="217"/>
      <c r="AP69" s="217"/>
      <c r="AQ69" s="217"/>
      <c r="AR69" s="218"/>
      <c r="AS69" s="216" t="s">
        <v>81</v>
      </c>
      <c r="AT69" s="217"/>
      <c r="AU69" s="217"/>
      <c r="AV69" s="217"/>
      <c r="AW69" s="218"/>
      <c r="AX69" s="216" t="s">
        <v>82</v>
      </c>
      <c r="AY69" s="217"/>
      <c r="AZ69" s="217"/>
      <c r="BA69" s="217"/>
      <c r="BB69" s="218"/>
      <c r="BC69" s="216" t="s">
        <v>83</v>
      </c>
      <c r="BD69" s="217"/>
      <c r="BE69" s="217"/>
      <c r="BF69" s="217"/>
      <c r="BG69" s="218"/>
      <c r="BH69" s="216" t="s">
        <v>84</v>
      </c>
      <c r="BI69" s="217"/>
      <c r="BJ69" s="217"/>
      <c r="BK69" s="217"/>
      <c r="BL69" s="218"/>
      <c r="BM69" s="225" t="s">
        <v>85</v>
      </c>
      <c r="BN69" s="226"/>
      <c r="BO69" s="226"/>
      <c r="BP69" s="226"/>
      <c r="BQ69" s="227"/>
      <c r="BR69" s="4"/>
      <c r="BS69" s="4"/>
      <c r="BT69" s="5"/>
      <c r="BU69" s="5"/>
      <c r="BV69" s="5"/>
      <c r="BW69" s="5"/>
      <c r="BX69" s="5"/>
      <c r="BY69" s="5"/>
      <c r="BZ69" s="5"/>
    </row>
    <row r="70" spans="1:79" ht="15.75" customHeight="1">
      <c r="A70" s="150"/>
      <c r="B70" s="152"/>
      <c r="C70" s="190" t="s">
        <v>305</v>
      </c>
      <c r="D70" s="154"/>
      <c r="E70" s="154"/>
      <c r="F70" s="154"/>
      <c r="G70" s="154"/>
      <c r="H70" s="154"/>
      <c r="I70" s="155"/>
      <c r="J70" s="150" t="s">
        <v>278</v>
      </c>
      <c r="K70" s="151"/>
      <c r="L70" s="151"/>
      <c r="M70" s="151"/>
      <c r="N70" s="152"/>
      <c r="O70" s="190" t="s">
        <v>172</v>
      </c>
      <c r="P70" s="191"/>
      <c r="Q70" s="191"/>
      <c r="R70" s="191"/>
      <c r="S70" s="191"/>
      <c r="T70" s="191"/>
      <c r="U70" s="191"/>
      <c r="V70" s="191"/>
      <c r="W70" s="191"/>
      <c r="X70" s="192"/>
      <c r="Y70" s="216">
        <v>145456</v>
      </c>
      <c r="Z70" s="217"/>
      <c r="AA70" s="217"/>
      <c r="AB70" s="217"/>
      <c r="AC70" s="218"/>
      <c r="AD70" s="216">
        <v>0</v>
      </c>
      <c r="AE70" s="217"/>
      <c r="AF70" s="217"/>
      <c r="AG70" s="217"/>
      <c r="AH70" s="218"/>
      <c r="AI70" s="216">
        <v>145456</v>
      </c>
      <c r="AJ70" s="217"/>
      <c r="AK70" s="217"/>
      <c r="AL70" s="217"/>
      <c r="AM70" s="218"/>
      <c r="AN70" s="216">
        <v>145456</v>
      </c>
      <c r="AO70" s="217"/>
      <c r="AP70" s="217"/>
      <c r="AQ70" s="217"/>
      <c r="AR70" s="218"/>
      <c r="AS70" s="216">
        <v>0</v>
      </c>
      <c r="AT70" s="217"/>
      <c r="AU70" s="217"/>
      <c r="AV70" s="217"/>
      <c r="AW70" s="218"/>
      <c r="AX70" s="216">
        <v>145456</v>
      </c>
      <c r="AY70" s="217"/>
      <c r="AZ70" s="217"/>
      <c r="BA70" s="217"/>
      <c r="BB70" s="218"/>
      <c r="BC70" s="216">
        <v>0</v>
      </c>
      <c r="BD70" s="217"/>
      <c r="BE70" s="217"/>
      <c r="BF70" s="217"/>
      <c r="BG70" s="218"/>
      <c r="BH70" s="216">
        <v>0</v>
      </c>
      <c r="BI70" s="217"/>
      <c r="BJ70" s="217"/>
      <c r="BK70" s="217"/>
      <c r="BL70" s="218"/>
      <c r="BM70" s="222">
        <v>0</v>
      </c>
      <c r="BN70" s="223"/>
      <c r="BO70" s="223"/>
      <c r="BP70" s="223"/>
      <c r="BQ70" s="224"/>
      <c r="BR70" s="4"/>
      <c r="BS70" s="4"/>
      <c r="BT70" s="5"/>
      <c r="BU70" s="5"/>
      <c r="BV70" s="5"/>
      <c r="BW70" s="5"/>
      <c r="BX70" s="5"/>
      <c r="BY70" s="5"/>
      <c r="BZ70" s="5"/>
      <c r="CA70" s="8" t="s">
        <v>69</v>
      </c>
    </row>
    <row r="71" spans="1:79" ht="12.75" customHeight="1">
      <c r="A71" s="150"/>
      <c r="B71" s="152"/>
      <c r="C71" s="139" t="s">
        <v>51</v>
      </c>
      <c r="D71" s="140"/>
      <c r="E71" s="140"/>
      <c r="F71" s="140"/>
      <c r="G71" s="140"/>
      <c r="H71" s="140"/>
      <c r="I71" s="141"/>
      <c r="J71" s="150"/>
      <c r="K71" s="151"/>
      <c r="L71" s="151"/>
      <c r="M71" s="151"/>
      <c r="N71" s="152"/>
      <c r="O71" s="190"/>
      <c r="P71" s="191"/>
      <c r="Q71" s="191"/>
      <c r="R71" s="191"/>
      <c r="S71" s="191"/>
      <c r="T71" s="191"/>
      <c r="U71" s="191"/>
      <c r="V71" s="191"/>
      <c r="W71" s="191"/>
      <c r="X71" s="192"/>
      <c r="Y71" s="186"/>
      <c r="Z71" s="187"/>
      <c r="AA71" s="187"/>
      <c r="AB71" s="187"/>
      <c r="AC71" s="188"/>
      <c r="AD71" s="186"/>
      <c r="AE71" s="187"/>
      <c r="AF71" s="187"/>
      <c r="AG71" s="187"/>
      <c r="AH71" s="188"/>
      <c r="AI71" s="186"/>
      <c r="AJ71" s="187"/>
      <c r="AK71" s="187"/>
      <c r="AL71" s="187"/>
      <c r="AM71" s="188"/>
      <c r="AN71" s="186"/>
      <c r="AO71" s="187"/>
      <c r="AP71" s="187"/>
      <c r="AQ71" s="187"/>
      <c r="AR71" s="188"/>
      <c r="AS71" s="186"/>
      <c r="AT71" s="187"/>
      <c r="AU71" s="187"/>
      <c r="AV71" s="187"/>
      <c r="AW71" s="188"/>
      <c r="AX71" s="186"/>
      <c r="AY71" s="187"/>
      <c r="AZ71" s="187"/>
      <c r="BA71" s="187"/>
      <c r="BB71" s="188"/>
      <c r="BC71" s="186"/>
      <c r="BD71" s="187"/>
      <c r="BE71" s="187"/>
      <c r="BF71" s="187"/>
      <c r="BG71" s="188"/>
      <c r="BH71" s="186"/>
      <c r="BI71" s="187"/>
      <c r="BJ71" s="187"/>
      <c r="BK71" s="187"/>
      <c r="BL71" s="188"/>
      <c r="BM71" s="219"/>
      <c r="BN71" s="220"/>
      <c r="BO71" s="220"/>
      <c r="BP71" s="220"/>
      <c r="BQ71" s="221"/>
      <c r="BR71" s="4"/>
      <c r="BS71" s="4"/>
      <c r="BT71" s="5"/>
      <c r="BU71" s="5"/>
      <c r="BV71" s="5"/>
      <c r="BW71" s="5"/>
      <c r="BX71" s="5"/>
      <c r="BY71" s="5"/>
      <c r="BZ71" s="5"/>
    </row>
    <row r="72" spans="1:79" ht="12.75" hidden="1" customHeight="1">
      <c r="A72" s="150" t="s">
        <v>86</v>
      </c>
      <c r="B72" s="152"/>
      <c r="C72" s="190" t="s">
        <v>87</v>
      </c>
      <c r="D72" s="191"/>
      <c r="E72" s="191"/>
      <c r="F72" s="191"/>
      <c r="G72" s="191"/>
      <c r="H72" s="191"/>
      <c r="I72" s="192"/>
      <c r="J72" s="150" t="s">
        <v>88</v>
      </c>
      <c r="K72" s="151"/>
      <c r="L72" s="151"/>
      <c r="M72" s="151"/>
      <c r="N72" s="152"/>
      <c r="O72" s="190" t="s">
        <v>89</v>
      </c>
      <c r="P72" s="191"/>
      <c r="Q72" s="191"/>
      <c r="R72" s="191"/>
      <c r="S72" s="191"/>
      <c r="T72" s="191"/>
      <c r="U72" s="191"/>
      <c r="V72" s="191"/>
      <c r="W72" s="191"/>
      <c r="X72" s="192"/>
      <c r="Y72" s="216" t="s">
        <v>90</v>
      </c>
      <c r="Z72" s="217"/>
      <c r="AA72" s="217"/>
      <c r="AB72" s="217"/>
      <c r="AC72" s="218"/>
      <c r="AD72" s="216" t="s">
        <v>91</v>
      </c>
      <c r="AE72" s="217"/>
      <c r="AF72" s="217"/>
      <c r="AG72" s="217"/>
      <c r="AH72" s="218"/>
      <c r="AI72" s="216" t="s">
        <v>92</v>
      </c>
      <c r="AJ72" s="217"/>
      <c r="AK72" s="217"/>
      <c r="AL72" s="217"/>
      <c r="AM72" s="218"/>
      <c r="AN72" s="216" t="s">
        <v>93</v>
      </c>
      <c r="AO72" s="217"/>
      <c r="AP72" s="217"/>
      <c r="AQ72" s="217"/>
      <c r="AR72" s="218"/>
      <c r="AS72" s="216" t="s">
        <v>94</v>
      </c>
      <c r="AT72" s="217"/>
      <c r="AU72" s="217"/>
      <c r="AV72" s="217"/>
      <c r="AW72" s="218"/>
      <c r="AX72" s="216" t="s">
        <v>95</v>
      </c>
      <c r="AY72" s="217"/>
      <c r="AZ72" s="217"/>
      <c r="BA72" s="217"/>
      <c r="BB72" s="218"/>
      <c r="BC72" s="216" t="s">
        <v>96</v>
      </c>
      <c r="BD72" s="217"/>
      <c r="BE72" s="217"/>
      <c r="BF72" s="217"/>
      <c r="BG72" s="218"/>
      <c r="BH72" s="216" t="s">
        <v>97</v>
      </c>
      <c r="BI72" s="217"/>
      <c r="BJ72" s="217"/>
      <c r="BK72" s="217"/>
      <c r="BL72" s="218"/>
      <c r="BM72" s="225" t="s">
        <v>98</v>
      </c>
      <c r="BN72" s="226"/>
      <c r="BO72" s="226"/>
      <c r="BP72" s="226"/>
      <c r="BQ72" s="227"/>
      <c r="BR72" s="4"/>
      <c r="BS72" s="4"/>
      <c r="BT72" s="5"/>
      <c r="BU72" s="5"/>
      <c r="BV72" s="5"/>
      <c r="BW72" s="5"/>
      <c r="BX72" s="5"/>
      <c r="BY72" s="5"/>
      <c r="BZ72" s="5"/>
    </row>
    <row r="73" spans="1:79" ht="25.5" customHeight="1">
      <c r="A73" s="150"/>
      <c r="B73" s="152"/>
      <c r="C73" s="190" t="s">
        <v>304</v>
      </c>
      <c r="D73" s="154"/>
      <c r="E73" s="154"/>
      <c r="F73" s="154"/>
      <c r="G73" s="154"/>
      <c r="H73" s="154"/>
      <c r="I73" s="155"/>
      <c r="J73" s="150" t="s">
        <v>171</v>
      </c>
      <c r="K73" s="151"/>
      <c r="L73" s="151"/>
      <c r="M73" s="151"/>
      <c r="N73" s="152"/>
      <c r="O73" s="190" t="s">
        <v>172</v>
      </c>
      <c r="P73" s="191"/>
      <c r="Q73" s="191"/>
      <c r="R73" s="191"/>
      <c r="S73" s="191"/>
      <c r="T73" s="191"/>
      <c r="U73" s="191"/>
      <c r="V73" s="191"/>
      <c r="W73" s="191"/>
      <c r="X73" s="192"/>
      <c r="Y73" s="216">
        <v>3</v>
      </c>
      <c r="Z73" s="217"/>
      <c r="AA73" s="217"/>
      <c r="AB73" s="217"/>
      <c r="AC73" s="218"/>
      <c r="AD73" s="216">
        <v>0</v>
      </c>
      <c r="AE73" s="217"/>
      <c r="AF73" s="217"/>
      <c r="AG73" s="217"/>
      <c r="AH73" s="218"/>
      <c r="AI73" s="216">
        <v>3</v>
      </c>
      <c r="AJ73" s="217"/>
      <c r="AK73" s="217"/>
      <c r="AL73" s="217"/>
      <c r="AM73" s="218"/>
      <c r="AN73" s="216">
        <v>3</v>
      </c>
      <c r="AO73" s="217"/>
      <c r="AP73" s="217"/>
      <c r="AQ73" s="217"/>
      <c r="AR73" s="218"/>
      <c r="AS73" s="216">
        <v>0</v>
      </c>
      <c r="AT73" s="217"/>
      <c r="AU73" s="217"/>
      <c r="AV73" s="217"/>
      <c r="AW73" s="218"/>
      <c r="AX73" s="216">
        <v>3</v>
      </c>
      <c r="AY73" s="217"/>
      <c r="AZ73" s="217"/>
      <c r="BA73" s="217"/>
      <c r="BB73" s="218"/>
      <c r="BC73" s="216">
        <v>0</v>
      </c>
      <c r="BD73" s="217"/>
      <c r="BE73" s="217"/>
      <c r="BF73" s="217"/>
      <c r="BG73" s="218"/>
      <c r="BH73" s="216">
        <v>0</v>
      </c>
      <c r="BI73" s="217"/>
      <c r="BJ73" s="217"/>
      <c r="BK73" s="217"/>
      <c r="BL73" s="218"/>
      <c r="BM73" s="222">
        <v>0</v>
      </c>
      <c r="BN73" s="223"/>
      <c r="BO73" s="223"/>
      <c r="BP73" s="223"/>
      <c r="BQ73" s="224"/>
      <c r="BR73" s="4"/>
      <c r="BS73" s="4"/>
      <c r="BT73" s="5"/>
      <c r="BU73" s="5"/>
      <c r="BV73" s="5"/>
      <c r="BW73" s="5"/>
      <c r="BX73" s="5"/>
      <c r="BY73" s="5"/>
      <c r="BZ73" s="5"/>
      <c r="CA73" s="8" t="s">
        <v>70</v>
      </c>
    </row>
    <row r="74" spans="1:79" ht="12.75" customHeight="1">
      <c r="A74" s="150"/>
      <c r="B74" s="152"/>
      <c r="C74" s="139" t="s">
        <v>52</v>
      </c>
      <c r="D74" s="140"/>
      <c r="E74" s="140"/>
      <c r="F74" s="140"/>
      <c r="G74" s="140"/>
      <c r="H74" s="140"/>
      <c r="I74" s="141"/>
      <c r="J74" s="150"/>
      <c r="K74" s="151"/>
      <c r="L74" s="151"/>
      <c r="M74" s="151"/>
      <c r="N74" s="152"/>
      <c r="O74" s="190"/>
      <c r="P74" s="191"/>
      <c r="Q74" s="191"/>
      <c r="R74" s="191"/>
      <c r="S74" s="191"/>
      <c r="T74" s="191"/>
      <c r="U74" s="191"/>
      <c r="V74" s="191"/>
      <c r="W74" s="191"/>
      <c r="X74" s="192"/>
      <c r="Y74" s="186"/>
      <c r="Z74" s="187"/>
      <c r="AA74" s="187"/>
      <c r="AB74" s="187"/>
      <c r="AC74" s="188"/>
      <c r="AD74" s="186"/>
      <c r="AE74" s="187"/>
      <c r="AF74" s="187"/>
      <c r="AG74" s="187"/>
      <c r="AH74" s="188"/>
      <c r="AI74" s="186"/>
      <c r="AJ74" s="187"/>
      <c r="AK74" s="187"/>
      <c r="AL74" s="187"/>
      <c r="AM74" s="188"/>
      <c r="AN74" s="186"/>
      <c r="AO74" s="187"/>
      <c r="AP74" s="187"/>
      <c r="AQ74" s="187"/>
      <c r="AR74" s="188"/>
      <c r="AS74" s="186"/>
      <c r="AT74" s="187"/>
      <c r="AU74" s="187"/>
      <c r="AV74" s="187"/>
      <c r="AW74" s="188"/>
      <c r="AX74" s="186"/>
      <c r="AY74" s="187"/>
      <c r="AZ74" s="187"/>
      <c r="BA74" s="187"/>
      <c r="BB74" s="188"/>
      <c r="BC74" s="186"/>
      <c r="BD74" s="187"/>
      <c r="BE74" s="187"/>
      <c r="BF74" s="187"/>
      <c r="BG74" s="188"/>
      <c r="BH74" s="186"/>
      <c r="BI74" s="187"/>
      <c r="BJ74" s="187"/>
      <c r="BK74" s="187"/>
      <c r="BL74" s="188"/>
      <c r="BM74" s="219"/>
      <c r="BN74" s="220"/>
      <c r="BO74" s="220"/>
      <c r="BP74" s="220"/>
      <c r="BQ74" s="221"/>
      <c r="BR74" s="4"/>
      <c r="BS74" s="4"/>
      <c r="BT74" s="5"/>
      <c r="BU74" s="5"/>
      <c r="BV74" s="5"/>
      <c r="BW74" s="5"/>
      <c r="BX74" s="5"/>
      <c r="BY74" s="5"/>
      <c r="BZ74" s="5"/>
    </row>
    <row r="75" spans="1:79" ht="12.75" hidden="1" customHeight="1">
      <c r="A75" s="150" t="s">
        <v>99</v>
      </c>
      <c r="B75" s="152"/>
      <c r="C75" s="190" t="s">
        <v>100</v>
      </c>
      <c r="D75" s="191"/>
      <c r="E75" s="191"/>
      <c r="F75" s="191"/>
      <c r="G75" s="191"/>
      <c r="H75" s="191"/>
      <c r="I75" s="192"/>
      <c r="J75" s="150" t="s">
        <v>101</v>
      </c>
      <c r="K75" s="151"/>
      <c r="L75" s="151"/>
      <c r="M75" s="151"/>
      <c r="N75" s="152"/>
      <c r="O75" s="190" t="s">
        <v>102</v>
      </c>
      <c r="P75" s="191"/>
      <c r="Q75" s="191"/>
      <c r="R75" s="191"/>
      <c r="S75" s="191"/>
      <c r="T75" s="191"/>
      <c r="U75" s="191"/>
      <c r="V75" s="191"/>
      <c r="W75" s="191"/>
      <c r="X75" s="192"/>
      <c r="Y75" s="216" t="s">
        <v>107</v>
      </c>
      <c r="Z75" s="217"/>
      <c r="AA75" s="217"/>
      <c r="AB75" s="217"/>
      <c r="AC75" s="218"/>
      <c r="AD75" s="216" t="s">
        <v>108</v>
      </c>
      <c r="AE75" s="217"/>
      <c r="AF75" s="217"/>
      <c r="AG75" s="217"/>
      <c r="AH75" s="218"/>
      <c r="AI75" s="216" t="s">
        <v>109</v>
      </c>
      <c r="AJ75" s="217"/>
      <c r="AK75" s="217"/>
      <c r="AL75" s="217"/>
      <c r="AM75" s="218"/>
      <c r="AN75" s="216" t="s">
        <v>110</v>
      </c>
      <c r="AO75" s="217"/>
      <c r="AP75" s="217"/>
      <c r="AQ75" s="217"/>
      <c r="AR75" s="218"/>
      <c r="AS75" s="216" t="s">
        <v>111</v>
      </c>
      <c r="AT75" s="217"/>
      <c r="AU75" s="217"/>
      <c r="AV75" s="217"/>
      <c r="AW75" s="218"/>
      <c r="AX75" s="216" t="s">
        <v>112</v>
      </c>
      <c r="AY75" s="217"/>
      <c r="AZ75" s="217"/>
      <c r="BA75" s="217"/>
      <c r="BB75" s="218"/>
      <c r="BC75" s="216" t="s">
        <v>113</v>
      </c>
      <c r="BD75" s="217"/>
      <c r="BE75" s="217"/>
      <c r="BF75" s="217"/>
      <c r="BG75" s="218"/>
      <c r="BH75" s="216" t="s">
        <v>114</v>
      </c>
      <c r="BI75" s="217"/>
      <c r="BJ75" s="217"/>
      <c r="BK75" s="217"/>
      <c r="BL75" s="218"/>
      <c r="BM75" s="225" t="s">
        <v>115</v>
      </c>
      <c r="BN75" s="226"/>
      <c r="BO75" s="226"/>
      <c r="BP75" s="226"/>
      <c r="BQ75" s="227"/>
      <c r="BR75" s="4"/>
      <c r="BS75" s="4"/>
      <c r="BT75" s="5"/>
      <c r="BU75" s="5"/>
      <c r="BV75" s="5"/>
      <c r="BW75" s="5"/>
      <c r="BX75" s="5"/>
      <c r="BY75" s="5"/>
      <c r="BZ75" s="5"/>
    </row>
    <row r="76" spans="1:79" ht="38.25" customHeight="1">
      <c r="A76" s="150"/>
      <c r="B76" s="152"/>
      <c r="C76" s="190" t="s">
        <v>303</v>
      </c>
      <c r="D76" s="154"/>
      <c r="E76" s="154"/>
      <c r="F76" s="154"/>
      <c r="G76" s="154"/>
      <c r="H76" s="154"/>
      <c r="I76" s="155"/>
      <c r="J76" s="150" t="s">
        <v>174</v>
      </c>
      <c r="K76" s="151"/>
      <c r="L76" s="151"/>
      <c r="M76" s="151"/>
      <c r="N76" s="152"/>
      <c r="O76" s="190" t="s">
        <v>223</v>
      </c>
      <c r="P76" s="191"/>
      <c r="Q76" s="191"/>
      <c r="R76" s="191"/>
      <c r="S76" s="191"/>
      <c r="T76" s="191"/>
      <c r="U76" s="191"/>
      <c r="V76" s="191"/>
      <c r="W76" s="191"/>
      <c r="X76" s="192"/>
      <c r="Y76" s="216">
        <v>4040.44</v>
      </c>
      <c r="Z76" s="217"/>
      <c r="AA76" s="217"/>
      <c r="AB76" s="217"/>
      <c r="AC76" s="218"/>
      <c r="AD76" s="216">
        <v>0</v>
      </c>
      <c r="AE76" s="217"/>
      <c r="AF76" s="217"/>
      <c r="AG76" s="217"/>
      <c r="AH76" s="218"/>
      <c r="AI76" s="216">
        <v>4040.44</v>
      </c>
      <c r="AJ76" s="217"/>
      <c r="AK76" s="217"/>
      <c r="AL76" s="217"/>
      <c r="AM76" s="218"/>
      <c r="AN76" s="216">
        <v>4040.44</v>
      </c>
      <c r="AO76" s="217"/>
      <c r="AP76" s="217"/>
      <c r="AQ76" s="217"/>
      <c r="AR76" s="218"/>
      <c r="AS76" s="216">
        <v>0</v>
      </c>
      <c r="AT76" s="217"/>
      <c r="AU76" s="217"/>
      <c r="AV76" s="217"/>
      <c r="AW76" s="218"/>
      <c r="AX76" s="216">
        <v>4040.44</v>
      </c>
      <c r="AY76" s="217"/>
      <c r="AZ76" s="217"/>
      <c r="BA76" s="217"/>
      <c r="BB76" s="218"/>
      <c r="BC76" s="216">
        <v>0</v>
      </c>
      <c r="BD76" s="217"/>
      <c r="BE76" s="217"/>
      <c r="BF76" s="217"/>
      <c r="BG76" s="218"/>
      <c r="BH76" s="216">
        <v>0</v>
      </c>
      <c r="BI76" s="217"/>
      <c r="BJ76" s="217"/>
      <c r="BK76" s="217"/>
      <c r="BL76" s="218"/>
      <c r="BM76" s="222">
        <v>0</v>
      </c>
      <c r="BN76" s="223"/>
      <c r="BO76" s="223"/>
      <c r="BP76" s="223"/>
      <c r="BQ76" s="224"/>
      <c r="BR76" s="4"/>
      <c r="BS76" s="4"/>
      <c r="BT76" s="5"/>
      <c r="BU76" s="5"/>
      <c r="BV76" s="5"/>
      <c r="BW76" s="5"/>
      <c r="BX76" s="5"/>
      <c r="BY76" s="5"/>
      <c r="BZ76" s="5"/>
      <c r="CA76" s="46" t="s">
        <v>71</v>
      </c>
    </row>
    <row r="77" spans="1:79" ht="12.75" customHeight="1">
      <c r="A77" s="150"/>
      <c r="B77" s="152"/>
      <c r="C77" s="139" t="s">
        <v>53</v>
      </c>
      <c r="D77" s="140"/>
      <c r="E77" s="140"/>
      <c r="F77" s="140"/>
      <c r="G77" s="140"/>
      <c r="H77" s="140"/>
      <c r="I77" s="141"/>
      <c r="J77" s="150"/>
      <c r="K77" s="151"/>
      <c r="L77" s="151"/>
      <c r="M77" s="151"/>
      <c r="N77" s="152"/>
      <c r="O77" s="190"/>
      <c r="P77" s="191"/>
      <c r="Q77" s="191"/>
      <c r="R77" s="191"/>
      <c r="S77" s="191"/>
      <c r="T77" s="191"/>
      <c r="U77" s="191"/>
      <c r="V77" s="191"/>
      <c r="W77" s="191"/>
      <c r="X77" s="192"/>
      <c r="Y77" s="186"/>
      <c r="Z77" s="187"/>
      <c r="AA77" s="187"/>
      <c r="AB77" s="187"/>
      <c r="AC77" s="188"/>
      <c r="AD77" s="186"/>
      <c r="AE77" s="187"/>
      <c r="AF77" s="187"/>
      <c r="AG77" s="187"/>
      <c r="AH77" s="188"/>
      <c r="AI77" s="186"/>
      <c r="AJ77" s="187"/>
      <c r="AK77" s="187"/>
      <c r="AL77" s="187"/>
      <c r="AM77" s="188"/>
      <c r="AN77" s="186"/>
      <c r="AO77" s="187"/>
      <c r="AP77" s="187"/>
      <c r="AQ77" s="187"/>
      <c r="AR77" s="188"/>
      <c r="AS77" s="186"/>
      <c r="AT77" s="187"/>
      <c r="AU77" s="187"/>
      <c r="AV77" s="187"/>
      <c r="AW77" s="188"/>
      <c r="AX77" s="186"/>
      <c r="AY77" s="187"/>
      <c r="AZ77" s="187"/>
      <c r="BA77" s="187"/>
      <c r="BB77" s="188"/>
      <c r="BC77" s="186"/>
      <c r="BD77" s="187"/>
      <c r="BE77" s="187"/>
      <c r="BF77" s="187"/>
      <c r="BG77" s="188"/>
      <c r="BH77" s="186"/>
      <c r="BI77" s="187"/>
      <c r="BJ77" s="187"/>
      <c r="BK77" s="187"/>
      <c r="BL77" s="188"/>
      <c r="BM77" s="219"/>
      <c r="BN77" s="220"/>
      <c r="BO77" s="220"/>
      <c r="BP77" s="220"/>
      <c r="BQ77" s="221"/>
      <c r="BR77" s="4"/>
      <c r="BS77" s="4"/>
      <c r="BT77" s="5"/>
      <c r="BU77" s="5"/>
      <c r="BV77" s="5"/>
      <c r="BW77" s="5"/>
      <c r="BX77" s="5"/>
      <c r="BY77" s="5"/>
      <c r="BZ77" s="5"/>
    </row>
    <row r="78" spans="1:79" ht="12.75" hidden="1" customHeight="1">
      <c r="A78" s="150" t="s">
        <v>106</v>
      </c>
      <c r="B78" s="152"/>
      <c r="C78" s="190" t="s">
        <v>105</v>
      </c>
      <c r="D78" s="191"/>
      <c r="E78" s="191"/>
      <c r="F78" s="191"/>
      <c r="G78" s="191"/>
      <c r="H78" s="191"/>
      <c r="I78" s="192"/>
      <c r="J78" s="150" t="s">
        <v>104</v>
      </c>
      <c r="K78" s="151"/>
      <c r="L78" s="151"/>
      <c r="M78" s="151"/>
      <c r="N78" s="152"/>
      <c r="O78" s="190" t="s">
        <v>103</v>
      </c>
      <c r="P78" s="191"/>
      <c r="Q78" s="191"/>
      <c r="R78" s="191"/>
      <c r="S78" s="191"/>
      <c r="T78" s="191"/>
      <c r="U78" s="191"/>
      <c r="V78" s="191"/>
      <c r="W78" s="191"/>
      <c r="X78" s="192"/>
      <c r="Y78" s="216" t="s">
        <v>116</v>
      </c>
      <c r="Z78" s="217"/>
      <c r="AA78" s="217"/>
      <c r="AB78" s="217"/>
      <c r="AC78" s="218"/>
      <c r="AD78" s="216" t="s">
        <v>117</v>
      </c>
      <c r="AE78" s="217"/>
      <c r="AF78" s="217"/>
      <c r="AG78" s="217"/>
      <c r="AH78" s="218"/>
      <c r="AI78" s="216" t="s">
        <v>118</v>
      </c>
      <c r="AJ78" s="217"/>
      <c r="AK78" s="217"/>
      <c r="AL78" s="217"/>
      <c r="AM78" s="218"/>
      <c r="AN78" s="216" t="s">
        <v>119</v>
      </c>
      <c r="AO78" s="217"/>
      <c r="AP78" s="217"/>
      <c r="AQ78" s="217"/>
      <c r="AR78" s="218"/>
      <c r="AS78" s="216" t="s">
        <v>120</v>
      </c>
      <c r="AT78" s="217"/>
      <c r="AU78" s="217"/>
      <c r="AV78" s="217"/>
      <c r="AW78" s="218"/>
      <c r="AX78" s="216" t="s">
        <v>121</v>
      </c>
      <c r="AY78" s="217"/>
      <c r="AZ78" s="217"/>
      <c r="BA78" s="217"/>
      <c r="BB78" s="218"/>
      <c r="BC78" s="216" t="s">
        <v>122</v>
      </c>
      <c r="BD78" s="217"/>
      <c r="BE78" s="217"/>
      <c r="BF78" s="217"/>
      <c r="BG78" s="218"/>
      <c r="BH78" s="216" t="s">
        <v>123</v>
      </c>
      <c r="BI78" s="217"/>
      <c r="BJ78" s="217"/>
      <c r="BK78" s="217"/>
      <c r="BL78" s="218"/>
      <c r="BM78" s="225" t="s">
        <v>124</v>
      </c>
      <c r="BN78" s="226"/>
      <c r="BO78" s="226"/>
      <c r="BP78" s="226"/>
      <c r="BQ78" s="227"/>
      <c r="BR78" s="4"/>
      <c r="BS78" s="4"/>
      <c r="BT78" s="5"/>
      <c r="BU78" s="5"/>
      <c r="BV78" s="5"/>
      <c r="BW78" s="5"/>
      <c r="BX78" s="5"/>
      <c r="BY78" s="5"/>
      <c r="BZ78" s="5"/>
    </row>
    <row r="79" spans="1:79" ht="15.75" customHeight="1">
      <c r="A79" s="150"/>
      <c r="B79" s="152"/>
      <c r="C79" s="190" t="s">
        <v>302</v>
      </c>
      <c r="D79" s="154"/>
      <c r="E79" s="154"/>
      <c r="F79" s="154"/>
      <c r="G79" s="154"/>
      <c r="H79" s="154"/>
      <c r="I79" s="155"/>
      <c r="J79" s="150" t="s">
        <v>176</v>
      </c>
      <c r="K79" s="151"/>
      <c r="L79" s="151"/>
      <c r="M79" s="151"/>
      <c r="N79" s="152"/>
      <c r="O79" s="190" t="s">
        <v>223</v>
      </c>
      <c r="P79" s="191"/>
      <c r="Q79" s="191"/>
      <c r="R79" s="191"/>
      <c r="S79" s="191"/>
      <c r="T79" s="191"/>
      <c r="U79" s="191"/>
      <c r="V79" s="191"/>
      <c r="W79" s="191"/>
      <c r="X79" s="192"/>
      <c r="Y79" s="216">
        <v>100</v>
      </c>
      <c r="Z79" s="217"/>
      <c r="AA79" s="217"/>
      <c r="AB79" s="217"/>
      <c r="AC79" s="218"/>
      <c r="AD79" s="216">
        <v>0</v>
      </c>
      <c r="AE79" s="217"/>
      <c r="AF79" s="217"/>
      <c r="AG79" s="217"/>
      <c r="AH79" s="218"/>
      <c r="AI79" s="216">
        <v>100</v>
      </c>
      <c r="AJ79" s="217"/>
      <c r="AK79" s="217"/>
      <c r="AL79" s="217"/>
      <c r="AM79" s="218"/>
      <c r="AN79" s="216">
        <v>100</v>
      </c>
      <c r="AO79" s="217"/>
      <c r="AP79" s="217"/>
      <c r="AQ79" s="217"/>
      <c r="AR79" s="218"/>
      <c r="AS79" s="216">
        <v>0</v>
      </c>
      <c r="AT79" s="217"/>
      <c r="AU79" s="217"/>
      <c r="AV79" s="217"/>
      <c r="AW79" s="218"/>
      <c r="AX79" s="216">
        <v>100</v>
      </c>
      <c r="AY79" s="217"/>
      <c r="AZ79" s="217"/>
      <c r="BA79" s="217"/>
      <c r="BB79" s="218"/>
      <c r="BC79" s="216">
        <v>0</v>
      </c>
      <c r="BD79" s="217"/>
      <c r="BE79" s="217"/>
      <c r="BF79" s="217"/>
      <c r="BG79" s="218"/>
      <c r="BH79" s="216">
        <v>0</v>
      </c>
      <c r="BI79" s="217"/>
      <c r="BJ79" s="217"/>
      <c r="BK79" s="217"/>
      <c r="BL79" s="218"/>
      <c r="BM79" s="222">
        <v>0</v>
      </c>
      <c r="BN79" s="223"/>
      <c r="BO79" s="223"/>
      <c r="BP79" s="223"/>
      <c r="BQ79" s="224"/>
      <c r="BR79" s="4"/>
      <c r="BS79" s="4"/>
      <c r="BT79" s="5"/>
      <c r="BU79" s="5"/>
      <c r="BV79" s="5"/>
      <c r="BW79" s="5"/>
      <c r="BX79" s="5"/>
      <c r="BY79" s="5"/>
      <c r="BZ79" s="5"/>
      <c r="CA79" s="8" t="s">
        <v>72</v>
      </c>
    </row>
    <row r="80" spans="1:79">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c r="A81" s="136" t="s">
        <v>33</v>
      </c>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row>
    <row r="82" spans="1:79" ht="9" customHeight="1">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c r="A83" s="182" t="s">
        <v>3</v>
      </c>
      <c r="B83" s="183"/>
      <c r="C83" s="182" t="s">
        <v>6</v>
      </c>
      <c r="D83" s="184"/>
      <c r="E83" s="184"/>
      <c r="F83" s="184"/>
      <c r="G83" s="184"/>
      <c r="H83" s="184"/>
      <c r="I83" s="183"/>
      <c r="J83" s="182" t="s">
        <v>5</v>
      </c>
      <c r="K83" s="184"/>
      <c r="L83" s="184"/>
      <c r="M83" s="184"/>
      <c r="N83" s="183"/>
      <c r="O83" s="175" t="s">
        <v>34</v>
      </c>
      <c r="P83" s="176"/>
      <c r="Q83" s="176"/>
      <c r="R83" s="176"/>
      <c r="S83" s="176"/>
      <c r="T83" s="176"/>
      <c r="U83" s="176"/>
      <c r="V83" s="176"/>
      <c r="W83" s="176"/>
      <c r="X83" s="176"/>
      <c r="Y83" s="176"/>
      <c r="Z83" s="176"/>
      <c r="AA83" s="176"/>
      <c r="AB83" s="176"/>
      <c r="AC83" s="176"/>
      <c r="AD83" s="176"/>
      <c r="AE83" s="176"/>
      <c r="AF83" s="176"/>
      <c r="AG83" s="176"/>
      <c r="AH83" s="176"/>
      <c r="AI83" s="176"/>
      <c r="AJ83" s="176"/>
      <c r="AK83" s="176"/>
      <c r="AL83" s="176"/>
      <c r="AM83" s="176"/>
      <c r="AN83" s="176"/>
      <c r="AO83" s="176"/>
      <c r="AP83" s="176"/>
      <c r="AQ83" s="176"/>
      <c r="AR83" s="176"/>
      <c r="AS83" s="176"/>
      <c r="AT83" s="176"/>
      <c r="AU83" s="176"/>
      <c r="AV83" s="176"/>
      <c r="AW83" s="176"/>
      <c r="AX83" s="176"/>
      <c r="AY83" s="176"/>
      <c r="AZ83" s="176"/>
      <c r="BA83" s="176"/>
      <c r="BB83" s="176"/>
      <c r="BC83" s="176"/>
      <c r="BD83" s="176"/>
      <c r="BE83" s="176"/>
      <c r="BF83" s="176"/>
      <c r="BG83" s="176"/>
      <c r="BH83" s="176"/>
      <c r="BI83" s="176"/>
      <c r="BJ83" s="176"/>
      <c r="BK83" s="176"/>
      <c r="BL83" s="176"/>
      <c r="BM83" s="176"/>
      <c r="BN83" s="176"/>
      <c r="BO83" s="176"/>
      <c r="BP83" s="176"/>
      <c r="BQ83" s="177"/>
      <c r="BR83" s="30"/>
      <c r="BS83" s="30"/>
      <c r="BT83" s="30"/>
      <c r="BU83" s="30"/>
      <c r="BV83" s="30"/>
      <c r="BW83" s="30"/>
      <c r="BX83" s="30"/>
      <c r="BY83" s="30"/>
      <c r="BZ83" s="5"/>
    </row>
    <row r="84" spans="1:79" s="3" customFormat="1" ht="13.5" customHeight="1">
      <c r="A84" s="142">
        <v>1</v>
      </c>
      <c r="B84" s="142"/>
      <c r="C84" s="142">
        <v>2</v>
      </c>
      <c r="D84" s="142"/>
      <c r="E84" s="142"/>
      <c r="F84" s="142"/>
      <c r="G84" s="142"/>
      <c r="H84" s="142"/>
      <c r="I84" s="142"/>
      <c r="J84" s="142">
        <v>3</v>
      </c>
      <c r="K84" s="142"/>
      <c r="L84" s="142"/>
      <c r="M84" s="142"/>
      <c r="N84" s="142"/>
      <c r="O84" s="119">
        <v>4</v>
      </c>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7"/>
      <c r="AY84" s="137"/>
      <c r="AZ84" s="137"/>
      <c r="BA84" s="137"/>
      <c r="BB84" s="137"/>
      <c r="BC84" s="137"/>
      <c r="BD84" s="137"/>
      <c r="BE84" s="137"/>
      <c r="BF84" s="137"/>
      <c r="BG84" s="137"/>
      <c r="BH84" s="137"/>
      <c r="BI84" s="137"/>
      <c r="BJ84" s="137"/>
      <c r="BK84" s="137"/>
      <c r="BL84" s="137"/>
      <c r="BM84" s="137"/>
      <c r="BN84" s="137"/>
      <c r="BO84" s="137"/>
      <c r="BP84" s="137"/>
      <c r="BQ84" s="138"/>
      <c r="BR84" s="36"/>
      <c r="BS84" s="36"/>
      <c r="BT84" s="36"/>
      <c r="BU84" s="36"/>
      <c r="BV84" s="36"/>
      <c r="BW84" s="36"/>
      <c r="BX84" s="36"/>
      <c r="BY84" s="36"/>
      <c r="BZ84" s="2"/>
      <c r="CA84" s="8"/>
    </row>
    <row r="85" spans="1:79" s="3" customFormat="1" ht="12.75" customHeight="1">
      <c r="A85" s="142"/>
      <c r="B85" s="142"/>
      <c r="C85" s="139" t="s">
        <v>45</v>
      </c>
      <c r="D85" s="140"/>
      <c r="E85" s="140"/>
      <c r="F85" s="140"/>
      <c r="G85" s="140"/>
      <c r="H85" s="140"/>
      <c r="I85" s="141"/>
      <c r="J85" s="142"/>
      <c r="K85" s="142"/>
      <c r="L85" s="142"/>
      <c r="M85" s="142"/>
      <c r="N85" s="142"/>
      <c r="O85" s="178"/>
      <c r="P85" s="179"/>
      <c r="Q85" s="179"/>
      <c r="R85" s="179"/>
      <c r="S85" s="179"/>
      <c r="T85" s="179"/>
      <c r="U85" s="179"/>
      <c r="V85" s="179"/>
      <c r="W85" s="179"/>
      <c r="X85" s="179"/>
      <c r="Y85" s="180"/>
      <c r="Z85" s="180"/>
      <c r="AA85" s="180"/>
      <c r="AB85" s="180"/>
      <c r="AC85" s="180"/>
      <c r="AD85" s="180"/>
      <c r="AE85" s="180"/>
      <c r="AF85" s="180"/>
      <c r="AG85" s="180"/>
      <c r="AH85" s="180"/>
      <c r="AI85" s="180"/>
      <c r="AJ85" s="180"/>
      <c r="AK85" s="180"/>
      <c r="AL85" s="180"/>
      <c r="AM85" s="180"/>
      <c r="AN85" s="180"/>
      <c r="AO85" s="180"/>
      <c r="AP85" s="180"/>
      <c r="AQ85" s="180"/>
      <c r="AR85" s="180"/>
      <c r="AS85" s="180"/>
      <c r="AT85" s="180"/>
      <c r="AU85" s="180"/>
      <c r="AV85" s="180"/>
      <c r="AW85" s="180"/>
      <c r="AX85" s="180"/>
      <c r="AY85" s="180"/>
      <c r="AZ85" s="180"/>
      <c r="BA85" s="180"/>
      <c r="BB85" s="180"/>
      <c r="BC85" s="180"/>
      <c r="BD85" s="180"/>
      <c r="BE85" s="180"/>
      <c r="BF85" s="180"/>
      <c r="BG85" s="180"/>
      <c r="BH85" s="180"/>
      <c r="BI85" s="180"/>
      <c r="BJ85" s="180"/>
      <c r="BK85" s="180"/>
      <c r="BL85" s="180"/>
      <c r="BM85" s="180"/>
      <c r="BN85" s="180"/>
      <c r="BO85" s="180"/>
      <c r="BP85" s="180"/>
      <c r="BQ85" s="181"/>
      <c r="BR85" s="1"/>
      <c r="BS85" s="1"/>
      <c r="BT85" s="2"/>
      <c r="BU85" s="2"/>
      <c r="BV85" s="2"/>
      <c r="BW85" s="2"/>
      <c r="BX85" s="2"/>
      <c r="BY85" s="2"/>
      <c r="BZ85" s="2"/>
      <c r="CA85" s="8"/>
    </row>
    <row r="86" spans="1:79" s="3" customFormat="1" ht="12.75" hidden="1" customHeight="1">
      <c r="A86" s="142" t="s">
        <v>46</v>
      </c>
      <c r="B86" s="142"/>
      <c r="C86" s="121" t="s">
        <v>47</v>
      </c>
      <c r="D86" s="122"/>
      <c r="E86" s="122"/>
      <c r="F86" s="122"/>
      <c r="G86" s="122"/>
      <c r="H86" s="122"/>
      <c r="I86" s="123"/>
      <c r="J86" s="119" t="s">
        <v>48</v>
      </c>
      <c r="K86" s="143"/>
      <c r="L86" s="143"/>
      <c r="M86" s="143"/>
      <c r="N86" s="120"/>
      <c r="O86" s="124" t="s">
        <v>49</v>
      </c>
      <c r="P86" s="125"/>
      <c r="Q86" s="125"/>
      <c r="R86" s="125"/>
      <c r="S86" s="125"/>
      <c r="T86" s="125"/>
      <c r="U86" s="125"/>
      <c r="V86" s="125"/>
      <c r="W86" s="125"/>
      <c r="X86" s="125"/>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customHeight="1">
      <c r="A87" s="119"/>
      <c r="B87" s="120"/>
      <c r="C87" s="121"/>
      <c r="D87" s="122"/>
      <c r="E87" s="122"/>
      <c r="F87" s="122"/>
      <c r="G87" s="122"/>
      <c r="H87" s="122"/>
      <c r="I87" s="123"/>
      <c r="J87" s="121"/>
      <c r="K87" s="122"/>
      <c r="L87" s="122"/>
      <c r="M87" s="122"/>
      <c r="N87" s="123"/>
      <c r="O87" s="124"/>
      <c r="P87" s="125"/>
      <c r="Q87" s="125"/>
      <c r="R87" s="125"/>
      <c r="S87" s="125"/>
      <c r="T87" s="125"/>
      <c r="U87" s="125"/>
      <c r="V87" s="125"/>
      <c r="W87" s="125"/>
      <c r="X87" s="125"/>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t="s">
        <v>50</v>
      </c>
    </row>
    <row r="88" spans="1:79" s="3" customFormat="1" ht="12.75" customHeight="1">
      <c r="A88" s="119"/>
      <c r="B88" s="120"/>
      <c r="C88" s="139" t="s">
        <v>51</v>
      </c>
      <c r="D88" s="140"/>
      <c r="E88" s="140"/>
      <c r="F88" s="140"/>
      <c r="G88" s="140"/>
      <c r="H88" s="140"/>
      <c r="I88" s="141"/>
      <c r="J88" s="121"/>
      <c r="K88" s="122"/>
      <c r="L88" s="122"/>
      <c r="M88" s="122"/>
      <c r="N88" s="123"/>
      <c r="O88" s="124"/>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c r="A89" s="119" t="s">
        <v>57</v>
      </c>
      <c r="B89" s="120"/>
      <c r="C89" s="121" t="s">
        <v>58</v>
      </c>
      <c r="D89" s="122"/>
      <c r="E89" s="122"/>
      <c r="F89" s="122"/>
      <c r="G89" s="122"/>
      <c r="H89" s="122"/>
      <c r="I89" s="123"/>
      <c r="J89" s="121" t="s">
        <v>61</v>
      </c>
      <c r="K89" s="122"/>
      <c r="L89" s="122"/>
      <c r="M89" s="122"/>
      <c r="N89" s="123"/>
      <c r="O89" s="124" t="s">
        <v>62</v>
      </c>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customHeight="1">
      <c r="A90" s="119"/>
      <c r="B90" s="120"/>
      <c r="C90" s="121"/>
      <c r="D90" s="122"/>
      <c r="E90" s="122"/>
      <c r="F90" s="122"/>
      <c r="G90" s="122"/>
      <c r="H90" s="122"/>
      <c r="I90" s="123"/>
      <c r="J90" s="121"/>
      <c r="K90" s="122"/>
      <c r="L90" s="122"/>
      <c r="M90" s="122"/>
      <c r="N90" s="123"/>
      <c r="O90" s="124"/>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t="s">
        <v>54</v>
      </c>
    </row>
    <row r="91" spans="1:79" s="3" customFormat="1" ht="12.75" customHeight="1">
      <c r="A91" s="119"/>
      <c r="B91" s="120"/>
      <c r="C91" s="139" t="s">
        <v>52</v>
      </c>
      <c r="D91" s="140"/>
      <c r="E91" s="140"/>
      <c r="F91" s="140"/>
      <c r="G91" s="140"/>
      <c r="H91" s="140"/>
      <c r="I91" s="141"/>
      <c r="J91" s="121"/>
      <c r="K91" s="122"/>
      <c r="L91" s="122"/>
      <c r="M91" s="122"/>
      <c r="N91" s="123"/>
      <c r="O91" s="124"/>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c r="A92" s="119" t="s">
        <v>63</v>
      </c>
      <c r="B92" s="120"/>
      <c r="C92" s="121" t="s">
        <v>59</v>
      </c>
      <c r="D92" s="122"/>
      <c r="E92" s="122"/>
      <c r="F92" s="122"/>
      <c r="G92" s="122"/>
      <c r="H92" s="122"/>
      <c r="I92" s="123"/>
      <c r="J92" s="121" t="s">
        <v>60</v>
      </c>
      <c r="K92" s="122"/>
      <c r="L92" s="122"/>
      <c r="M92" s="122"/>
      <c r="N92" s="123"/>
      <c r="O92" s="124" t="s">
        <v>64</v>
      </c>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customHeight="1">
      <c r="A93" s="119"/>
      <c r="B93" s="120"/>
      <c r="C93" s="121"/>
      <c r="D93" s="122"/>
      <c r="E93" s="122"/>
      <c r="F93" s="122"/>
      <c r="G93" s="122"/>
      <c r="H93" s="122"/>
      <c r="I93" s="123"/>
      <c r="J93" s="121"/>
      <c r="K93" s="122"/>
      <c r="L93" s="122"/>
      <c r="M93" s="122"/>
      <c r="N93" s="123"/>
      <c r="O93" s="124"/>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t="s">
        <v>55</v>
      </c>
    </row>
    <row r="94" spans="1:79" s="3" customFormat="1" ht="12.75" customHeight="1">
      <c r="A94" s="119"/>
      <c r="B94" s="120"/>
      <c r="C94" s="139" t="s">
        <v>53</v>
      </c>
      <c r="D94" s="140"/>
      <c r="E94" s="140"/>
      <c r="F94" s="140"/>
      <c r="G94" s="140"/>
      <c r="H94" s="140"/>
      <c r="I94" s="141"/>
      <c r="J94" s="121"/>
      <c r="K94" s="122"/>
      <c r="L94" s="122"/>
      <c r="M94" s="122"/>
      <c r="N94" s="123"/>
      <c r="O94" s="124"/>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c r="A95" s="119" t="s">
        <v>65</v>
      </c>
      <c r="B95" s="120"/>
      <c r="C95" s="121" t="s">
        <v>66</v>
      </c>
      <c r="D95" s="122"/>
      <c r="E95" s="122"/>
      <c r="F95" s="122"/>
      <c r="G95" s="122"/>
      <c r="H95" s="122"/>
      <c r="I95" s="123"/>
      <c r="J95" s="121" t="s">
        <v>67</v>
      </c>
      <c r="K95" s="122"/>
      <c r="L95" s="122"/>
      <c r="M95" s="122"/>
      <c r="N95" s="123"/>
      <c r="O95" s="124" t="s">
        <v>68</v>
      </c>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customHeight="1">
      <c r="A96" s="119"/>
      <c r="B96" s="120"/>
      <c r="C96" s="121"/>
      <c r="D96" s="122"/>
      <c r="E96" s="122"/>
      <c r="F96" s="122"/>
      <c r="G96" s="122"/>
      <c r="H96" s="122"/>
      <c r="I96" s="123"/>
      <c r="J96" s="121"/>
      <c r="K96" s="122"/>
      <c r="L96" s="122"/>
      <c r="M96" s="122"/>
      <c r="N96" s="123"/>
      <c r="O96" s="124"/>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t="s">
        <v>56</v>
      </c>
    </row>
    <row r="97" spans="1:79">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c r="A98" s="136" t="s">
        <v>35</v>
      </c>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6"/>
      <c r="AY98" s="136"/>
      <c r="AZ98" s="136"/>
      <c r="BA98" s="136"/>
      <c r="BB98" s="136"/>
      <c r="BC98" s="136"/>
      <c r="BD98" s="136"/>
      <c r="BE98" s="136"/>
      <c r="BF98" s="136"/>
      <c r="BG98" s="136"/>
      <c r="BH98" s="136"/>
      <c r="BI98" s="136"/>
      <c r="BJ98" s="136"/>
      <c r="BK98" s="136"/>
      <c r="BL98" s="136"/>
    </row>
    <row r="99" spans="1:79" ht="15.95" customHeight="1">
      <c r="A99" s="171" t="s">
        <v>301</v>
      </c>
      <c r="B99" s="171"/>
      <c r="C99" s="171"/>
      <c r="D99" s="171"/>
      <c r="E99" s="171"/>
      <c r="F99" s="171"/>
      <c r="G99" s="171"/>
      <c r="H99" s="171"/>
      <c r="I99" s="171"/>
      <c r="J99" s="171"/>
      <c r="K99" s="171"/>
      <c r="L99" s="171"/>
      <c r="M99" s="171"/>
      <c r="N99" s="171"/>
      <c r="O99" s="171"/>
      <c r="P99" s="171"/>
      <c r="Q99" s="171"/>
      <c r="R99" s="171"/>
      <c r="S99" s="171"/>
      <c r="T99" s="171"/>
      <c r="U99" s="171"/>
      <c r="V99" s="171"/>
      <c r="W99" s="171"/>
      <c r="X99" s="171"/>
      <c r="Y99" s="171"/>
      <c r="Z99" s="171"/>
      <c r="AA99" s="171"/>
      <c r="AB99" s="171"/>
      <c r="AC99" s="171"/>
      <c r="AD99" s="171"/>
      <c r="AE99" s="171"/>
      <c r="AF99" s="171"/>
      <c r="AG99" s="171"/>
      <c r="AH99" s="171"/>
      <c r="AI99" s="171"/>
      <c r="AJ99" s="171"/>
      <c r="AK99" s="171"/>
      <c r="AL99" s="171"/>
      <c r="AM99" s="171"/>
      <c r="AN99" s="171"/>
      <c r="AO99" s="171"/>
      <c r="AP99" s="171"/>
      <c r="AQ99" s="171"/>
      <c r="AR99" s="171"/>
      <c r="AS99" s="171"/>
      <c r="AT99" s="171"/>
      <c r="AU99" s="171"/>
      <c r="AV99" s="171"/>
      <c r="AW99" s="171"/>
      <c r="AX99" s="171"/>
      <c r="AY99" s="171"/>
      <c r="AZ99" s="171"/>
      <c r="BA99" s="171"/>
      <c r="BB99" s="171"/>
      <c r="BC99" s="171"/>
      <c r="BD99" s="171"/>
      <c r="BE99" s="171"/>
      <c r="BF99" s="171"/>
      <c r="BG99" s="171"/>
      <c r="BH99" s="171"/>
      <c r="BI99" s="171"/>
      <c r="BJ99" s="171"/>
      <c r="BK99" s="171"/>
      <c r="BL99" s="171"/>
    </row>
    <row r="100" spans="1:79">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c r="A101" s="136" t="s">
        <v>21</v>
      </c>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36"/>
      <c r="AW101" s="136"/>
      <c r="AX101" s="136"/>
      <c r="AY101" s="136"/>
      <c r="AZ101" s="136"/>
      <c r="BA101" s="136"/>
      <c r="BB101" s="136"/>
      <c r="BC101" s="136"/>
      <c r="BD101" s="136"/>
      <c r="BE101" s="136"/>
      <c r="BF101" s="136"/>
      <c r="BG101" s="136"/>
      <c r="BH101" s="136"/>
      <c r="BI101" s="136"/>
      <c r="BJ101" s="136"/>
      <c r="BK101" s="136"/>
      <c r="BL101" s="136"/>
    </row>
    <row r="102" spans="1:79" ht="47.25" customHeight="1">
      <c r="A102" s="171" t="s">
        <v>300</v>
      </c>
      <c r="B102" s="171"/>
      <c r="C102" s="171"/>
      <c r="D102" s="171"/>
      <c r="E102" s="171"/>
      <c r="F102" s="171"/>
      <c r="G102" s="171"/>
      <c r="H102" s="171"/>
      <c r="I102" s="171"/>
      <c r="J102" s="171"/>
      <c r="K102" s="171"/>
      <c r="L102" s="171"/>
      <c r="M102" s="171"/>
      <c r="N102" s="171"/>
      <c r="O102" s="171"/>
      <c r="P102" s="171"/>
      <c r="Q102" s="171"/>
      <c r="R102" s="171"/>
      <c r="S102" s="171"/>
      <c r="T102" s="171"/>
      <c r="U102" s="171"/>
      <c r="V102" s="171"/>
      <c r="W102" s="171"/>
      <c r="X102" s="171"/>
      <c r="Y102" s="171"/>
      <c r="Z102" s="171"/>
      <c r="AA102" s="171"/>
      <c r="AB102" s="171"/>
      <c r="AC102" s="171"/>
      <c r="AD102" s="171"/>
      <c r="AE102" s="171"/>
      <c r="AF102" s="171"/>
      <c r="AG102" s="171"/>
      <c r="AH102" s="171"/>
      <c r="AI102" s="171"/>
      <c r="AJ102" s="171"/>
      <c r="AK102" s="171"/>
      <c r="AL102" s="171"/>
      <c r="AM102" s="171"/>
      <c r="AN102" s="171"/>
      <c r="AO102" s="171"/>
      <c r="AP102" s="171"/>
      <c r="AQ102" s="171"/>
      <c r="AR102" s="171"/>
      <c r="AS102" s="171"/>
      <c r="AT102" s="171"/>
      <c r="AU102" s="171"/>
      <c r="AV102" s="171"/>
      <c r="AW102" s="171"/>
      <c r="AX102" s="171"/>
      <c r="AY102" s="171"/>
      <c r="AZ102" s="171"/>
      <c r="BA102" s="171"/>
      <c r="BB102" s="171"/>
      <c r="BC102" s="171"/>
      <c r="BD102" s="171"/>
      <c r="BE102" s="171"/>
      <c r="BF102" s="171"/>
      <c r="BG102" s="171"/>
      <c r="BH102" s="171"/>
      <c r="BI102" s="171"/>
      <c r="BJ102" s="171"/>
      <c r="BK102" s="171"/>
      <c r="BL102" s="171"/>
    </row>
    <row r="103" spans="1:79" ht="15.95" customHeight="1">
      <c r="A103" s="64"/>
      <c r="B103" s="64"/>
      <c r="C103" s="64"/>
      <c r="D103" s="64"/>
      <c r="E103" s="64"/>
      <c r="F103" s="66"/>
      <c r="G103" s="66"/>
      <c r="H103" s="66"/>
      <c r="I103" s="66"/>
      <c r="J103" s="66"/>
      <c r="K103" s="66"/>
      <c r="L103" s="66"/>
      <c r="M103" s="66"/>
      <c r="N103" s="66"/>
      <c r="O103" s="66"/>
      <c r="P103" s="66"/>
      <c r="Q103" s="66"/>
      <c r="R103" s="66"/>
      <c r="S103" s="66"/>
      <c r="T103" s="66"/>
      <c r="U103" s="66"/>
      <c r="V103" s="66"/>
      <c r="W103" s="66"/>
      <c r="X103" s="66"/>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6"/>
      <c r="AY103" s="66"/>
      <c r="AZ103" s="66"/>
      <c r="BA103" s="66"/>
      <c r="BB103" s="66"/>
      <c r="BC103" s="66"/>
      <c r="BD103" s="66"/>
      <c r="BE103" s="66"/>
      <c r="BF103" s="66"/>
      <c r="BG103" s="66"/>
      <c r="BH103" s="66"/>
      <c r="BI103" s="66"/>
      <c r="BJ103" s="66"/>
      <c r="BK103" s="66"/>
      <c r="BL103" s="66"/>
    </row>
    <row r="104" spans="1:79" ht="12" customHeight="1">
      <c r="A104" s="37" t="s">
        <v>43</v>
      </c>
      <c r="B104" s="66"/>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c r="AP104" s="66"/>
      <c r="AQ104" s="66"/>
      <c r="AR104" s="66"/>
      <c r="AS104" s="66"/>
      <c r="AT104" s="66"/>
      <c r="AU104" s="66"/>
      <c r="AV104" s="66"/>
      <c r="AW104" s="66"/>
      <c r="AX104" s="66"/>
      <c r="AY104" s="66"/>
      <c r="AZ104" s="66"/>
      <c r="BA104" s="66"/>
      <c r="BB104" s="66"/>
      <c r="BC104" s="66"/>
      <c r="BD104" s="66"/>
      <c r="BE104" s="66"/>
      <c r="BF104" s="66"/>
      <c r="BG104" s="66"/>
      <c r="BH104" s="66"/>
      <c r="BI104" s="66"/>
      <c r="BJ104" s="66"/>
      <c r="BK104" s="66"/>
      <c r="BL104" s="66"/>
    </row>
    <row r="105" spans="1:79" ht="12" customHeight="1">
      <c r="A105" s="37" t="s">
        <v>37</v>
      </c>
      <c r="B105" s="66"/>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6"/>
      <c r="AM105" s="66"/>
      <c r="AN105" s="66"/>
      <c r="AO105" s="66"/>
      <c r="AP105" s="66"/>
      <c r="AQ105" s="66"/>
      <c r="AR105" s="66"/>
      <c r="AS105" s="66"/>
      <c r="AT105" s="66"/>
      <c r="AU105" s="66"/>
      <c r="AV105" s="66"/>
      <c r="AW105" s="66"/>
      <c r="AX105" s="66"/>
      <c r="AY105" s="66"/>
      <c r="AZ105" s="66"/>
      <c r="BA105" s="66"/>
      <c r="BB105" s="66"/>
      <c r="BC105" s="66"/>
      <c r="BD105" s="66"/>
      <c r="BE105" s="66"/>
      <c r="BF105" s="66"/>
      <c r="BG105" s="66"/>
      <c r="BH105" s="66"/>
      <c r="BI105" s="66"/>
      <c r="BJ105" s="66"/>
      <c r="BK105" s="66"/>
      <c r="BL105" s="66"/>
    </row>
    <row r="106" spans="1:79" s="37" customFormat="1" ht="12" customHeight="1">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c r="A107" s="39"/>
      <c r="B107" s="66"/>
      <c r="C107" s="66"/>
      <c r="D107" s="66"/>
      <c r="E107" s="66"/>
      <c r="F107" s="66"/>
      <c r="G107" s="66"/>
      <c r="H107" s="66"/>
      <c r="I107" s="66"/>
      <c r="J107" s="66"/>
      <c r="K107" s="66"/>
      <c r="L107" s="66"/>
      <c r="M107" s="66"/>
      <c r="N107" s="66"/>
      <c r="O107" s="66"/>
      <c r="P107" s="66"/>
      <c r="Q107" s="66"/>
      <c r="R107" s="66"/>
      <c r="S107" s="66"/>
      <c r="T107" s="66"/>
      <c r="U107" s="66"/>
      <c r="V107" s="66"/>
      <c r="W107" s="66"/>
      <c r="X107" s="66"/>
      <c r="Y107" s="66"/>
      <c r="Z107" s="66"/>
      <c r="AA107" s="66"/>
      <c r="AB107" s="66"/>
      <c r="AC107" s="66"/>
      <c r="AD107" s="66"/>
      <c r="AE107" s="66"/>
      <c r="AF107" s="66"/>
      <c r="AG107" s="66"/>
      <c r="AH107" s="66"/>
      <c r="AI107" s="66"/>
      <c r="AJ107" s="66"/>
      <c r="AK107" s="66"/>
      <c r="AL107" s="66"/>
      <c r="AM107" s="66"/>
      <c r="AN107" s="66"/>
      <c r="AO107" s="66"/>
      <c r="AP107" s="66"/>
      <c r="AQ107" s="66"/>
      <c r="AR107" s="66"/>
      <c r="AS107" s="66"/>
      <c r="AT107" s="66"/>
      <c r="AU107" s="66"/>
      <c r="AV107" s="66"/>
      <c r="AW107" s="66"/>
      <c r="AX107" s="66"/>
      <c r="AY107" s="66"/>
      <c r="AZ107" s="66"/>
      <c r="BA107" s="66"/>
      <c r="BB107" s="66"/>
      <c r="BC107" s="66"/>
      <c r="BD107" s="66"/>
      <c r="BE107" s="66"/>
      <c r="BF107" s="66"/>
      <c r="BG107" s="66"/>
      <c r="BH107" s="66"/>
      <c r="BI107" s="66"/>
      <c r="BJ107" s="66"/>
      <c r="BK107" s="66"/>
      <c r="BL107" s="66"/>
    </row>
    <row r="108" spans="1:79" ht="42" customHeight="1">
      <c r="A108" s="168" t="s">
        <v>187</v>
      </c>
      <c r="B108" s="168"/>
      <c r="C108" s="168"/>
      <c r="D108" s="168"/>
      <c r="E108" s="168"/>
      <c r="F108" s="168"/>
      <c r="G108" s="168"/>
      <c r="H108" s="168"/>
      <c r="I108" s="168"/>
      <c r="J108" s="168"/>
      <c r="K108" s="168"/>
      <c r="L108" s="168"/>
      <c r="M108" s="168"/>
      <c r="N108" s="168"/>
      <c r="O108" s="168"/>
      <c r="P108" s="168"/>
      <c r="Q108" s="168"/>
      <c r="R108" s="168"/>
      <c r="S108" s="168"/>
      <c r="T108" s="168"/>
      <c r="U108" s="168"/>
      <c r="V108" s="168"/>
      <c r="W108" s="169"/>
      <c r="X108" s="169"/>
      <c r="Y108" s="169"/>
      <c r="Z108" s="169"/>
      <c r="AA108" s="169"/>
      <c r="AB108" s="169"/>
      <c r="AC108" s="169"/>
      <c r="AD108" s="169"/>
      <c r="AE108" s="169"/>
      <c r="AF108" s="169"/>
      <c r="AG108" s="169"/>
      <c r="AH108" s="169"/>
      <c r="AI108" s="169"/>
      <c r="AJ108" s="169"/>
      <c r="AK108" s="169"/>
      <c r="AL108" s="169"/>
      <c r="AM108" s="169"/>
      <c r="AN108" s="40"/>
      <c r="AO108" s="40"/>
      <c r="AP108" s="170" t="s">
        <v>188</v>
      </c>
      <c r="AQ108" s="170"/>
      <c r="AR108" s="170"/>
      <c r="AS108" s="170"/>
      <c r="AT108" s="170"/>
      <c r="AU108" s="170"/>
      <c r="AV108" s="170"/>
      <c r="AW108" s="170"/>
      <c r="AX108" s="170"/>
      <c r="AY108" s="170"/>
      <c r="AZ108" s="170"/>
      <c r="BA108" s="170"/>
      <c r="BB108" s="170"/>
      <c r="BC108" s="170"/>
      <c r="BD108" s="170"/>
      <c r="BE108" s="170"/>
      <c r="BF108" s="170"/>
      <c r="BG108" s="170"/>
      <c r="BH108" s="170"/>
    </row>
    <row r="109" spans="1:79">
      <c r="W109" s="167" t="s">
        <v>7</v>
      </c>
      <c r="X109" s="167"/>
      <c r="Y109" s="167"/>
      <c r="Z109" s="167"/>
      <c r="AA109" s="167"/>
      <c r="AB109" s="167"/>
      <c r="AC109" s="167"/>
      <c r="AD109" s="167"/>
      <c r="AE109" s="167"/>
      <c r="AF109" s="167"/>
      <c r="AG109" s="167"/>
      <c r="AH109" s="167"/>
      <c r="AI109" s="167"/>
      <c r="AJ109" s="167"/>
      <c r="AK109" s="167"/>
      <c r="AL109" s="167"/>
      <c r="AM109" s="167"/>
      <c r="AN109" s="65"/>
      <c r="AO109" s="65"/>
      <c r="AP109" s="167" t="s">
        <v>39</v>
      </c>
      <c r="AQ109" s="167"/>
      <c r="AR109" s="167"/>
      <c r="AS109" s="167"/>
      <c r="AT109" s="167"/>
      <c r="AU109" s="167"/>
      <c r="AV109" s="167"/>
      <c r="AW109" s="167"/>
      <c r="AX109" s="167"/>
      <c r="AY109" s="167"/>
      <c r="AZ109" s="167"/>
      <c r="BA109" s="167"/>
      <c r="BB109" s="167"/>
      <c r="BC109" s="167"/>
      <c r="BD109" s="167"/>
      <c r="BE109" s="167"/>
      <c r="BF109" s="167"/>
      <c r="BG109" s="167"/>
      <c r="BH109" s="167"/>
    </row>
    <row r="112" spans="1:79" ht="15.95" customHeight="1">
      <c r="A112" s="168" t="s">
        <v>189</v>
      </c>
      <c r="B112" s="168"/>
      <c r="C112" s="168"/>
      <c r="D112" s="168"/>
      <c r="E112" s="168"/>
      <c r="F112" s="168"/>
      <c r="G112" s="168"/>
      <c r="H112" s="168"/>
      <c r="I112" s="168"/>
      <c r="J112" s="168"/>
      <c r="K112" s="168"/>
      <c r="L112" s="168"/>
      <c r="M112" s="168"/>
      <c r="N112" s="168"/>
      <c r="O112" s="168"/>
      <c r="P112" s="168"/>
      <c r="Q112" s="168"/>
      <c r="R112" s="168"/>
      <c r="S112" s="168"/>
      <c r="T112" s="168"/>
      <c r="U112" s="168"/>
      <c r="V112" s="168"/>
      <c r="W112" s="169"/>
      <c r="X112" s="169"/>
      <c r="Y112" s="169"/>
      <c r="Z112" s="169"/>
      <c r="AA112" s="169"/>
      <c r="AB112" s="169"/>
      <c r="AC112" s="169"/>
      <c r="AD112" s="169"/>
      <c r="AE112" s="169"/>
      <c r="AF112" s="169"/>
      <c r="AG112" s="169"/>
      <c r="AH112" s="169"/>
      <c r="AI112" s="169"/>
      <c r="AJ112" s="169"/>
      <c r="AK112" s="169"/>
      <c r="AL112" s="169"/>
      <c r="AM112" s="169"/>
      <c r="AN112" s="40"/>
      <c r="AO112" s="40"/>
      <c r="AP112" s="170" t="s">
        <v>190</v>
      </c>
      <c r="AQ112" s="170"/>
      <c r="AR112" s="170"/>
      <c r="AS112" s="170"/>
      <c r="AT112" s="170"/>
      <c r="AU112" s="170"/>
      <c r="AV112" s="170"/>
      <c r="AW112" s="170"/>
      <c r="AX112" s="170"/>
      <c r="AY112" s="170"/>
      <c r="AZ112" s="170"/>
      <c r="BA112" s="170"/>
      <c r="BB112" s="170"/>
      <c r="BC112" s="170"/>
      <c r="BD112" s="170"/>
      <c r="BE112" s="170"/>
      <c r="BF112" s="170"/>
      <c r="BG112" s="170"/>
      <c r="BH112" s="170"/>
    </row>
    <row r="113" spans="23:60" s="6" customFormat="1" ht="12.75">
      <c r="W113" s="167" t="s">
        <v>7</v>
      </c>
      <c r="X113" s="167"/>
      <c r="Y113" s="167"/>
      <c r="Z113" s="167"/>
      <c r="AA113" s="167"/>
      <c r="AB113" s="167"/>
      <c r="AC113" s="167"/>
      <c r="AD113" s="167"/>
      <c r="AE113" s="167"/>
      <c r="AF113" s="167"/>
      <c r="AG113" s="167"/>
      <c r="AH113" s="167"/>
      <c r="AI113" s="167"/>
      <c r="AJ113" s="167"/>
      <c r="AK113" s="167"/>
      <c r="AL113" s="167"/>
      <c r="AM113" s="167"/>
      <c r="AN113" s="65"/>
      <c r="AO113" s="65"/>
      <c r="AP113" s="167" t="s">
        <v>39</v>
      </c>
      <c r="AQ113" s="167"/>
      <c r="AR113" s="167"/>
      <c r="AS113" s="167"/>
      <c r="AT113" s="167"/>
      <c r="AU113" s="167"/>
      <c r="AV113" s="167"/>
      <c r="AW113" s="167"/>
      <c r="AX113" s="167"/>
      <c r="AY113" s="167"/>
      <c r="AZ113" s="167"/>
      <c r="BA113" s="167"/>
      <c r="BB113" s="167"/>
      <c r="BC113" s="167"/>
      <c r="BD113" s="167"/>
      <c r="BE113" s="167"/>
      <c r="BF113" s="167"/>
      <c r="BG113" s="167"/>
      <c r="BH113" s="167"/>
    </row>
  </sheetData>
  <mergeCells count="433">
    <mergeCell ref="A96:B96"/>
    <mergeCell ref="C96:I96"/>
    <mergeCell ref="J96:N96"/>
    <mergeCell ref="O96:BQ96"/>
    <mergeCell ref="BD58:BH58"/>
    <mergeCell ref="AC58:AH58"/>
    <mergeCell ref="AI58:AM58"/>
    <mergeCell ref="AN59:AR59"/>
    <mergeCell ref="AS59:AX59"/>
    <mergeCell ref="AY59:BC59"/>
    <mergeCell ref="BD59:BH59"/>
    <mergeCell ref="AN58:AR58"/>
    <mergeCell ref="AS58:AX58"/>
    <mergeCell ref="AC59:AH59"/>
    <mergeCell ref="AY58:BC58"/>
    <mergeCell ref="S58:W58"/>
    <mergeCell ref="X58:AB58"/>
    <mergeCell ref="S59:W59"/>
    <mergeCell ref="X59:AB59"/>
    <mergeCell ref="C58:R58"/>
    <mergeCell ref="C59:R59"/>
    <mergeCell ref="AI59:AM59"/>
    <mergeCell ref="A95:B95"/>
    <mergeCell ref="A94:B94"/>
    <mergeCell ref="O84:BQ84"/>
    <mergeCell ref="AI60:AM60"/>
    <mergeCell ref="C95:I95"/>
    <mergeCell ref="J95:N95"/>
    <mergeCell ref="O95:BQ95"/>
    <mergeCell ref="A91:B91"/>
    <mergeCell ref="C91:I91"/>
    <mergeCell ref="J91:N91"/>
    <mergeCell ref="O91:BQ91"/>
    <mergeCell ref="C94:I94"/>
    <mergeCell ref="J94:N94"/>
    <mergeCell ref="O94:BQ94"/>
    <mergeCell ref="A93:B93"/>
    <mergeCell ref="C93:I93"/>
    <mergeCell ref="J93:N93"/>
    <mergeCell ref="O93:BQ93"/>
    <mergeCell ref="C90:I90"/>
    <mergeCell ref="J90:N90"/>
    <mergeCell ref="O90:BQ90"/>
    <mergeCell ref="J89:N89"/>
    <mergeCell ref="O89:BQ89"/>
    <mergeCell ref="C89:I89"/>
    <mergeCell ref="C92:I92"/>
    <mergeCell ref="J92:N92"/>
    <mergeCell ref="O92:BQ92"/>
    <mergeCell ref="C88:I88"/>
    <mergeCell ref="J88:N88"/>
    <mergeCell ref="O88:BQ88"/>
    <mergeCell ref="A85:B85"/>
    <mergeCell ref="A87:B87"/>
    <mergeCell ref="A88:B88"/>
    <mergeCell ref="C85:I85"/>
    <mergeCell ref="C86:I86"/>
    <mergeCell ref="J86:N86"/>
    <mergeCell ref="A86:B86"/>
    <mergeCell ref="A92:B92"/>
    <mergeCell ref="A90:B90"/>
    <mergeCell ref="A89:B89"/>
    <mergeCell ref="BE20:BL20"/>
    <mergeCell ref="BE21:BL21"/>
    <mergeCell ref="B20:L20"/>
    <mergeCell ref="N20:Y20"/>
    <mergeCell ref="AA20:AI20"/>
    <mergeCell ref="AK20:BC20"/>
    <mergeCell ref="B21:L21"/>
    <mergeCell ref="N21:Y21"/>
    <mergeCell ref="AA21:AI21"/>
    <mergeCell ref="A48:B48"/>
    <mergeCell ref="AF43:AJ43"/>
    <mergeCell ref="C48:BQ48"/>
    <mergeCell ref="BD44:BH44"/>
    <mergeCell ref="BI44:BM44"/>
    <mergeCell ref="AK21:BC21"/>
    <mergeCell ref="AU41:AY41"/>
    <mergeCell ref="G25:BL25"/>
    <mergeCell ref="A37:BQ37"/>
    <mergeCell ref="AP40:AT40"/>
    <mergeCell ref="AA40:AE40"/>
    <mergeCell ref="BI41:BM41"/>
    <mergeCell ref="BN41:BQ41"/>
    <mergeCell ref="A36:BQ36"/>
    <mergeCell ref="BD39:BQ39"/>
    <mergeCell ref="A23:BL23"/>
    <mergeCell ref="A24:F24"/>
    <mergeCell ref="G24:BL24"/>
    <mergeCell ref="A39:B40"/>
    <mergeCell ref="A33:F33"/>
    <mergeCell ref="G33:BL33"/>
    <mergeCell ref="A25:F25"/>
    <mergeCell ref="AA39:AO39"/>
    <mergeCell ref="AP39:BC39"/>
    <mergeCell ref="A10:BL10"/>
    <mergeCell ref="A12:BL12"/>
    <mergeCell ref="B14:L14"/>
    <mergeCell ref="N14:AS14"/>
    <mergeCell ref="AU14:BB14"/>
    <mergeCell ref="B18:L18"/>
    <mergeCell ref="N18:AS18"/>
    <mergeCell ref="AO2:BL6"/>
    <mergeCell ref="A7:BL7"/>
    <mergeCell ref="A8:BL8"/>
    <mergeCell ref="A9:BL9"/>
    <mergeCell ref="AU18:BB18"/>
    <mergeCell ref="AU15:BB15"/>
    <mergeCell ref="B17:L17"/>
    <mergeCell ref="N17:AS17"/>
    <mergeCell ref="AU17:BB17"/>
    <mergeCell ref="B15:L15"/>
    <mergeCell ref="N15:AS15"/>
    <mergeCell ref="AP113:BH113"/>
    <mergeCell ref="A112:V112"/>
    <mergeCell ref="W112:AM112"/>
    <mergeCell ref="AP112:BH112"/>
    <mergeCell ref="W113:AM113"/>
    <mergeCell ref="AP108:BH108"/>
    <mergeCell ref="W109:AM109"/>
    <mergeCell ref="A108:V108"/>
    <mergeCell ref="W108:AM108"/>
    <mergeCell ref="A98:BL98"/>
    <mergeCell ref="A99:BL99"/>
    <mergeCell ref="AP109:BH109"/>
    <mergeCell ref="A102:BL102"/>
    <mergeCell ref="AX67:BB67"/>
    <mergeCell ref="AS67:AW67"/>
    <mergeCell ref="O83:BQ83"/>
    <mergeCell ref="J85:N85"/>
    <mergeCell ref="A84:B84"/>
    <mergeCell ref="O85:BQ85"/>
    <mergeCell ref="BC67:BG67"/>
    <mergeCell ref="C84:I84"/>
    <mergeCell ref="J84:N84"/>
    <mergeCell ref="A81:BQ81"/>
    <mergeCell ref="A83:B83"/>
    <mergeCell ref="C83:I83"/>
    <mergeCell ref="AI67:AM67"/>
    <mergeCell ref="BH67:BL67"/>
    <mergeCell ref="J83:N83"/>
    <mergeCell ref="AD68:AH68"/>
    <mergeCell ref="O86:BQ86"/>
    <mergeCell ref="C87:I87"/>
    <mergeCell ref="J87:N87"/>
    <mergeCell ref="O87:BQ87"/>
    <mergeCell ref="A26:F26"/>
    <mergeCell ref="A28:BL28"/>
    <mergeCell ref="A29:BL29"/>
    <mergeCell ref="A31:BL31"/>
    <mergeCell ref="A32:F32"/>
    <mergeCell ref="G32:BL32"/>
    <mergeCell ref="AU40:AY40"/>
    <mergeCell ref="AF42:AJ42"/>
    <mergeCell ref="G26:BL26"/>
    <mergeCell ref="A34:F34"/>
    <mergeCell ref="G34:BL34"/>
    <mergeCell ref="A38:BQ38"/>
    <mergeCell ref="S55:AH55"/>
    <mergeCell ref="AI55:AX55"/>
    <mergeCell ref="C39:Z40"/>
    <mergeCell ref="BI40:BM40"/>
    <mergeCell ref="BD40:BH40"/>
    <mergeCell ref="AZ40:BC40"/>
    <mergeCell ref="A51:B51"/>
    <mergeCell ref="A49:B49"/>
    <mergeCell ref="A50:B50"/>
    <mergeCell ref="A54:BN54"/>
    <mergeCell ref="A53:BN53"/>
    <mergeCell ref="C51:BQ51"/>
    <mergeCell ref="C49:BQ49"/>
    <mergeCell ref="C50:BQ50"/>
    <mergeCell ref="AP43:AT43"/>
    <mergeCell ref="C41:Z41"/>
    <mergeCell ref="A41:B41"/>
    <mergeCell ref="AU43:AY43"/>
    <mergeCell ref="A43:B43"/>
    <mergeCell ref="AP42:AT42"/>
    <mergeCell ref="AU42:AY42"/>
    <mergeCell ref="AA41:AE41"/>
    <mergeCell ref="BN40:BQ40"/>
    <mergeCell ref="BD41:BH41"/>
    <mergeCell ref="A101:BL101"/>
    <mergeCell ref="AK40:AO40"/>
    <mergeCell ref="A42:B42"/>
    <mergeCell ref="AD67:AH67"/>
    <mergeCell ref="AF40:AJ40"/>
    <mergeCell ref="A46:BQ46"/>
    <mergeCell ref="C55:R56"/>
    <mergeCell ref="AZ41:BC41"/>
    <mergeCell ref="AA42:AE42"/>
    <mergeCell ref="BN43:BQ43"/>
    <mergeCell ref="BD43:BH43"/>
    <mergeCell ref="BI43:BM43"/>
    <mergeCell ref="AA43:AE43"/>
    <mergeCell ref="AZ43:BC43"/>
    <mergeCell ref="AZ42:BC42"/>
    <mergeCell ref="BN42:BQ42"/>
    <mergeCell ref="BI42:BM42"/>
    <mergeCell ref="BN44:BQ44"/>
    <mergeCell ref="AZ44:BC44"/>
    <mergeCell ref="AU44:AY44"/>
    <mergeCell ref="AF41:AJ41"/>
    <mergeCell ref="AK41:AO41"/>
    <mergeCell ref="BI58:BN58"/>
    <mergeCell ref="BD57:BH57"/>
    <mergeCell ref="C43:Z43"/>
    <mergeCell ref="AK43:AO43"/>
    <mergeCell ref="C42:Z42"/>
    <mergeCell ref="AK42:AO42"/>
    <mergeCell ref="AY55:BN55"/>
    <mergeCell ref="AP41:AT41"/>
    <mergeCell ref="BD42:BH42"/>
    <mergeCell ref="A55:B56"/>
    <mergeCell ref="A57:B57"/>
    <mergeCell ref="BI57:BN57"/>
    <mergeCell ref="A44:B44"/>
    <mergeCell ref="C44:Z44"/>
    <mergeCell ref="AA44:AE44"/>
    <mergeCell ref="AF44:AJ44"/>
    <mergeCell ref="AK44:AO44"/>
    <mergeCell ref="AP44:AT44"/>
    <mergeCell ref="AI56:AM56"/>
    <mergeCell ref="AN56:AR56"/>
    <mergeCell ref="AS56:AX56"/>
    <mergeCell ref="BI56:BN56"/>
    <mergeCell ref="S56:W56"/>
    <mergeCell ref="X56:AB56"/>
    <mergeCell ref="AC56:AH56"/>
    <mergeCell ref="S57:W57"/>
    <mergeCell ref="AY57:BC57"/>
    <mergeCell ref="BD56:BH56"/>
    <mergeCell ref="AN57:AR57"/>
    <mergeCell ref="AS57:AX57"/>
    <mergeCell ref="C57:R57"/>
    <mergeCell ref="BC66:BG66"/>
    <mergeCell ref="BC65:BQ65"/>
    <mergeCell ref="BM66:BQ66"/>
    <mergeCell ref="BH66:BL66"/>
    <mergeCell ref="AD66:AH66"/>
    <mergeCell ref="AX66:BB66"/>
    <mergeCell ref="AS66:AW66"/>
    <mergeCell ref="AN66:AR66"/>
    <mergeCell ref="AN65:BB65"/>
    <mergeCell ref="C65:I66"/>
    <mergeCell ref="S60:W60"/>
    <mergeCell ref="J65:N66"/>
    <mergeCell ref="O65:X66"/>
    <mergeCell ref="X57:AB57"/>
    <mergeCell ref="AC57:AH57"/>
    <mergeCell ref="AI57:AM57"/>
    <mergeCell ref="AY56:BC56"/>
    <mergeCell ref="A63:BQ63"/>
    <mergeCell ref="BI59:BN59"/>
    <mergeCell ref="BI60:BN60"/>
    <mergeCell ref="X60:AB60"/>
    <mergeCell ref="C60:R60"/>
    <mergeCell ref="AY60:BC60"/>
    <mergeCell ref="BD60:BH60"/>
    <mergeCell ref="AN60:AR60"/>
    <mergeCell ref="AS60:AX60"/>
    <mergeCell ref="A59:B59"/>
    <mergeCell ref="A60:B60"/>
    <mergeCell ref="AC60:AH60"/>
    <mergeCell ref="A79:B79"/>
    <mergeCell ref="C73:I73"/>
    <mergeCell ref="C74:I74"/>
    <mergeCell ref="C75:I75"/>
    <mergeCell ref="C76:I76"/>
    <mergeCell ref="C79:I79"/>
    <mergeCell ref="Y78:AC78"/>
    <mergeCell ref="AD78:AH78"/>
    <mergeCell ref="A62:BQ62"/>
    <mergeCell ref="C67:I67"/>
    <mergeCell ref="AI66:AM66"/>
    <mergeCell ref="BM67:BQ67"/>
    <mergeCell ref="AN67:AR67"/>
    <mergeCell ref="Y66:AC66"/>
    <mergeCell ref="A72:B72"/>
    <mergeCell ref="A67:B67"/>
    <mergeCell ref="A65:B66"/>
    <mergeCell ref="A68:B68"/>
    <mergeCell ref="A69:B69"/>
    <mergeCell ref="O67:X67"/>
    <mergeCell ref="BM74:BQ74"/>
    <mergeCell ref="AI75:AM75"/>
    <mergeCell ref="AN75:AR75"/>
    <mergeCell ref="AS75:AW75"/>
    <mergeCell ref="O79:X79"/>
    <mergeCell ref="J73:N73"/>
    <mergeCell ref="J74:N74"/>
    <mergeCell ref="J75:N75"/>
    <mergeCell ref="Y79:AC79"/>
    <mergeCell ref="AD73:AH73"/>
    <mergeCell ref="AD74:AH74"/>
    <mergeCell ref="AD75:AH75"/>
    <mergeCell ref="AD76:AH76"/>
    <mergeCell ref="AD79:AH79"/>
    <mergeCell ref="J76:N76"/>
    <mergeCell ref="J79:N79"/>
    <mergeCell ref="Y73:AC73"/>
    <mergeCell ref="Y74:AC74"/>
    <mergeCell ref="O73:X73"/>
    <mergeCell ref="O74:X74"/>
    <mergeCell ref="O75:X75"/>
    <mergeCell ref="O76:X76"/>
    <mergeCell ref="AD77:AH77"/>
    <mergeCell ref="BM79:BQ79"/>
    <mergeCell ref="AS78:AW78"/>
    <mergeCell ref="AX78:BB78"/>
    <mergeCell ref="O70:X70"/>
    <mergeCell ref="O71:X71"/>
    <mergeCell ref="C72:I72"/>
    <mergeCell ref="J72:N72"/>
    <mergeCell ref="Y71:AC71"/>
    <mergeCell ref="Y72:AC72"/>
    <mergeCell ref="Y77:AC77"/>
    <mergeCell ref="BH76:BL76"/>
    <mergeCell ref="BC74:BG74"/>
    <mergeCell ref="BH74:BL74"/>
    <mergeCell ref="BM76:BQ76"/>
    <mergeCell ref="AI79:AM79"/>
    <mergeCell ref="AN79:AR79"/>
    <mergeCell ref="AS79:AW79"/>
    <mergeCell ref="AX79:BB79"/>
    <mergeCell ref="BC79:BG79"/>
    <mergeCell ref="BH79:BL79"/>
    <mergeCell ref="Y76:AC76"/>
    <mergeCell ref="BH75:BL75"/>
    <mergeCell ref="BM75:BQ75"/>
    <mergeCell ref="AX75:BB75"/>
    <mergeCell ref="BM69:BQ69"/>
    <mergeCell ref="AD70:AH70"/>
    <mergeCell ref="AI70:AM70"/>
    <mergeCell ref="AN70:AR70"/>
    <mergeCell ref="AS70:AW70"/>
    <mergeCell ref="AX70:BB70"/>
    <mergeCell ref="BC70:BG70"/>
    <mergeCell ref="AS68:AW68"/>
    <mergeCell ref="O68:X68"/>
    <mergeCell ref="BH68:BL68"/>
    <mergeCell ref="BM68:BQ68"/>
    <mergeCell ref="AD69:AH69"/>
    <mergeCell ref="AI69:AM69"/>
    <mergeCell ref="AN69:AR69"/>
    <mergeCell ref="AS69:AW69"/>
    <mergeCell ref="AX69:BB69"/>
    <mergeCell ref="O69:X69"/>
    <mergeCell ref="BC69:BG69"/>
    <mergeCell ref="AN68:AR68"/>
    <mergeCell ref="Y70:AC70"/>
    <mergeCell ref="Y69:AC69"/>
    <mergeCell ref="Y68:AC68"/>
    <mergeCell ref="BC68:BG68"/>
    <mergeCell ref="BH70:BL70"/>
    <mergeCell ref="BC73:BG73"/>
    <mergeCell ref="AS74:AW74"/>
    <mergeCell ref="A78:B78"/>
    <mergeCell ref="C78:I78"/>
    <mergeCell ref="J78:N78"/>
    <mergeCell ref="O78:X78"/>
    <mergeCell ref="AI78:AM78"/>
    <mergeCell ref="AX68:BB68"/>
    <mergeCell ref="A11:BL11"/>
    <mergeCell ref="BH77:BL77"/>
    <mergeCell ref="BC78:BG78"/>
    <mergeCell ref="BH78:BL78"/>
    <mergeCell ref="A77:B77"/>
    <mergeCell ref="C77:I77"/>
    <mergeCell ref="J77:N77"/>
    <mergeCell ref="O77:X77"/>
    <mergeCell ref="BH69:BL69"/>
    <mergeCell ref="AI68:AM68"/>
    <mergeCell ref="C68:I68"/>
    <mergeCell ref="C69:I69"/>
    <mergeCell ref="C70:I70"/>
    <mergeCell ref="C71:I71"/>
    <mergeCell ref="J68:N68"/>
    <mergeCell ref="J69:N69"/>
    <mergeCell ref="BM78:BQ78"/>
    <mergeCell ref="AX74:BB74"/>
    <mergeCell ref="AI76:AM76"/>
    <mergeCell ref="AN76:AR76"/>
    <mergeCell ref="AS76:AW76"/>
    <mergeCell ref="AX76:BB76"/>
    <mergeCell ref="BC76:BG76"/>
    <mergeCell ref="AX77:BB77"/>
    <mergeCell ref="BC77:BG77"/>
    <mergeCell ref="AN78:AR78"/>
    <mergeCell ref="BM77:BQ77"/>
    <mergeCell ref="AN77:AR77"/>
    <mergeCell ref="AS77:AW77"/>
    <mergeCell ref="AI77:AM77"/>
    <mergeCell ref="BC75:BG75"/>
    <mergeCell ref="AI74:AM74"/>
    <mergeCell ref="AN74:AR74"/>
    <mergeCell ref="A58:B58"/>
    <mergeCell ref="Y65:AM65"/>
    <mergeCell ref="J67:N67"/>
    <mergeCell ref="Y67:AC67"/>
    <mergeCell ref="Y75:AC75"/>
    <mergeCell ref="AI73:AM73"/>
    <mergeCell ref="A73:B73"/>
    <mergeCell ref="A74:B74"/>
    <mergeCell ref="A75:B75"/>
    <mergeCell ref="AD72:AH72"/>
    <mergeCell ref="AI72:AM72"/>
    <mergeCell ref="J70:N70"/>
    <mergeCell ref="J71:N71"/>
    <mergeCell ref="A76:B76"/>
    <mergeCell ref="BM70:BQ70"/>
    <mergeCell ref="BH71:BL71"/>
    <mergeCell ref="BM71:BQ71"/>
    <mergeCell ref="AD71:AH71"/>
    <mergeCell ref="AI71:AM71"/>
    <mergeCell ref="AN71:AR71"/>
    <mergeCell ref="AS71:AW71"/>
    <mergeCell ref="AX71:BB71"/>
    <mergeCell ref="BC71:BG71"/>
    <mergeCell ref="O72:X72"/>
    <mergeCell ref="A70:B70"/>
    <mergeCell ref="A71:B71"/>
    <mergeCell ref="BH72:BL72"/>
    <mergeCell ref="BM72:BQ72"/>
    <mergeCell ref="AN72:AR72"/>
    <mergeCell ref="AS72:AW72"/>
    <mergeCell ref="AX72:BB72"/>
    <mergeCell ref="BC72:BG72"/>
    <mergeCell ref="BM73:BQ73"/>
    <mergeCell ref="BH73:BL73"/>
    <mergeCell ref="AN73:AR73"/>
    <mergeCell ref="AS73:AW73"/>
    <mergeCell ref="AX73:BB73"/>
  </mergeCells>
  <conditionalFormatting sqref="C82 C100">
    <cfRule type="cellIs" dxfId="41" priority="6" stopIfTrue="1" operator="equal">
      <formula>$C81</formula>
    </cfRule>
  </conditionalFormatting>
  <conditionalFormatting sqref="A80:B80 A82:B82 A100:B100 A86:B86 A97:B97 A58:B60">
    <cfRule type="cellIs" dxfId="40" priority="5" stopIfTrue="1" operator="equal">
      <formula>0</formula>
    </cfRule>
  </conditionalFormatting>
  <conditionalFormatting sqref="C97">
    <cfRule type="cellIs" dxfId="39" priority="4" stopIfTrue="1" operator="equal">
      <formula>$C86</formula>
    </cfRule>
  </conditionalFormatting>
  <conditionalFormatting sqref="C80">
    <cfRule type="cellIs" dxfId="38" priority="3" stopIfTrue="1" operator="equal">
      <formula>$C67</formula>
    </cfRule>
  </conditionalFormatting>
  <conditionalFormatting sqref="A87:B87 A90:B90 A93:B93 A96:B96 A70:B70 A73:B73 A76:B76 A79:B79">
    <cfRule type="cellIs" dxfId="37" priority="1" stopIfTrue="1" operator="equal">
      <formula>A69</formula>
    </cfRule>
    <cfRule type="cellIs" dxfId="36"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CA113"/>
  <sheetViews>
    <sheetView topLeftCell="A2" workbookViewId="0">
      <selection activeCell="A99" sqref="A99:BL99"/>
    </sheetView>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c r="A20" s="11">
        <v>3</v>
      </c>
      <c r="B20" s="156" t="s">
        <v>566</v>
      </c>
      <c r="C20" s="156"/>
      <c r="D20" s="156"/>
      <c r="E20" s="156"/>
      <c r="F20" s="156"/>
      <c r="G20" s="156"/>
      <c r="H20" s="156"/>
      <c r="I20" s="156"/>
      <c r="J20" s="156"/>
      <c r="K20" s="156"/>
      <c r="L20" s="156"/>
      <c r="M20" s="15"/>
      <c r="N20" s="156" t="s">
        <v>565</v>
      </c>
      <c r="O20" s="156"/>
      <c r="P20" s="156"/>
      <c r="Q20" s="156"/>
      <c r="R20" s="156"/>
      <c r="S20" s="156"/>
      <c r="T20" s="156"/>
      <c r="U20" s="156"/>
      <c r="V20" s="156"/>
      <c r="W20" s="156"/>
      <c r="X20" s="156"/>
      <c r="Y20" s="156"/>
      <c r="Z20" s="18"/>
      <c r="AA20" s="156" t="s">
        <v>310</v>
      </c>
      <c r="AB20" s="156"/>
      <c r="AC20" s="156"/>
      <c r="AD20" s="156"/>
      <c r="AE20" s="156"/>
      <c r="AF20" s="156"/>
      <c r="AG20" s="156"/>
      <c r="AH20" s="156"/>
      <c r="AI20" s="156"/>
      <c r="AJ20" s="18"/>
      <c r="AK20" s="158" t="s">
        <v>562</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564</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110"/>
      <c r="B27" s="110"/>
      <c r="C27" s="110"/>
      <c r="D27" s="110"/>
      <c r="E27" s="110"/>
      <c r="F27" s="110"/>
      <c r="G27" s="110"/>
      <c r="H27" s="110"/>
      <c r="I27" s="110"/>
      <c r="J27" s="110"/>
      <c r="K27" s="110"/>
      <c r="L27" s="110"/>
      <c r="M27" s="110"/>
      <c r="N27" s="110"/>
      <c r="O27" s="110"/>
      <c r="P27" s="110"/>
      <c r="Q27" s="110"/>
      <c r="R27" s="110"/>
      <c r="S27" s="110"/>
      <c r="T27" s="110"/>
      <c r="U27" s="110"/>
      <c r="V27" s="110"/>
      <c r="W27" s="110"/>
      <c r="X27" s="110"/>
      <c r="Y27" s="110"/>
      <c r="Z27" s="110"/>
      <c r="AA27" s="110"/>
      <c r="AB27" s="110"/>
      <c r="AC27" s="110"/>
      <c r="AD27" s="110"/>
      <c r="AE27" s="110"/>
      <c r="AF27" s="110"/>
      <c r="AG27" s="110"/>
      <c r="AH27" s="110"/>
      <c r="AI27" s="110"/>
      <c r="AJ27" s="110"/>
      <c r="AK27" s="110"/>
      <c r="AL27" s="110"/>
      <c r="AM27" s="110"/>
      <c r="AN27" s="110"/>
      <c r="AO27" s="110"/>
      <c r="AP27" s="110"/>
      <c r="AQ27" s="110"/>
      <c r="AR27" s="110"/>
      <c r="AS27" s="110"/>
      <c r="AT27" s="110"/>
      <c r="AU27" s="110"/>
      <c r="AV27" s="110"/>
      <c r="AW27" s="110"/>
      <c r="AX27" s="110"/>
      <c r="AY27" s="110"/>
      <c r="AZ27" s="110"/>
      <c r="BA27" s="110"/>
      <c r="BB27" s="110"/>
      <c r="BC27" s="110"/>
      <c r="BD27" s="110"/>
      <c r="BE27" s="110"/>
      <c r="BF27" s="110"/>
      <c r="BG27" s="110"/>
      <c r="BH27" s="110"/>
      <c r="BI27" s="110"/>
      <c r="BJ27" s="110"/>
      <c r="BK27" s="110"/>
      <c r="BL27" s="110"/>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95" customHeight="1">
      <c r="A29" s="153" t="s">
        <v>563</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107"/>
      <c r="B30" s="107"/>
      <c r="C30" s="107"/>
      <c r="D30" s="107"/>
      <c r="E30" s="107"/>
      <c r="F30" s="107"/>
      <c r="G30" s="107"/>
      <c r="H30" s="107"/>
      <c r="I30" s="107"/>
      <c r="J30" s="107"/>
      <c r="K30" s="107"/>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562</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25.5" customHeight="1">
      <c r="A43" s="185">
        <v>1</v>
      </c>
      <c r="B43" s="185"/>
      <c r="C43" s="197" t="s">
        <v>561</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337865</v>
      </c>
      <c r="AB43" s="132"/>
      <c r="AC43" s="132"/>
      <c r="AD43" s="132"/>
      <c r="AE43" s="132"/>
      <c r="AF43" s="132">
        <v>0</v>
      </c>
      <c r="AG43" s="132"/>
      <c r="AH43" s="132"/>
      <c r="AI43" s="132"/>
      <c r="AJ43" s="132"/>
      <c r="AK43" s="132">
        <v>337865</v>
      </c>
      <c r="AL43" s="132"/>
      <c r="AM43" s="132"/>
      <c r="AN43" s="132"/>
      <c r="AO43" s="132"/>
      <c r="AP43" s="132">
        <v>307150</v>
      </c>
      <c r="AQ43" s="132"/>
      <c r="AR43" s="132"/>
      <c r="AS43" s="132"/>
      <c r="AT43" s="132"/>
      <c r="AU43" s="132">
        <v>0</v>
      </c>
      <c r="AV43" s="132"/>
      <c r="AW43" s="132"/>
      <c r="AX43" s="132"/>
      <c r="AY43" s="132"/>
      <c r="AZ43" s="132">
        <v>307150</v>
      </c>
      <c r="BA43" s="132"/>
      <c r="BB43" s="132"/>
      <c r="BC43" s="132"/>
      <c r="BD43" s="128">
        <v>-30715</v>
      </c>
      <c r="BE43" s="129"/>
      <c r="BF43" s="129"/>
      <c r="BG43" s="129"/>
      <c r="BH43" s="130"/>
      <c r="BI43" s="128">
        <v>0</v>
      </c>
      <c r="BJ43" s="129"/>
      <c r="BK43" s="129"/>
      <c r="BL43" s="129"/>
      <c r="BM43" s="130"/>
      <c r="BN43" s="132">
        <v>-30715</v>
      </c>
      <c r="BO43" s="132"/>
      <c r="BP43" s="132"/>
      <c r="BQ43" s="132"/>
      <c r="CA43" s="7" t="s">
        <v>153</v>
      </c>
    </row>
    <row r="44" spans="1:79">
      <c r="A44" s="215"/>
      <c r="B44" s="215"/>
      <c r="C44" s="228" t="s">
        <v>137</v>
      </c>
      <c r="D44" s="229"/>
      <c r="E44" s="229"/>
      <c r="F44" s="229"/>
      <c r="G44" s="229"/>
      <c r="H44" s="229"/>
      <c r="I44" s="229"/>
      <c r="J44" s="229"/>
      <c r="K44" s="229"/>
      <c r="L44" s="229"/>
      <c r="M44" s="229"/>
      <c r="N44" s="229"/>
      <c r="O44" s="229"/>
      <c r="P44" s="229"/>
      <c r="Q44" s="229"/>
      <c r="R44" s="229"/>
      <c r="S44" s="229"/>
      <c r="T44" s="229"/>
      <c r="U44" s="229"/>
      <c r="V44" s="229"/>
      <c r="W44" s="229"/>
      <c r="X44" s="229"/>
      <c r="Y44" s="229"/>
      <c r="Z44" s="230"/>
      <c r="AA44" s="134">
        <v>337865</v>
      </c>
      <c r="AB44" s="134"/>
      <c r="AC44" s="134"/>
      <c r="AD44" s="134"/>
      <c r="AE44" s="134"/>
      <c r="AF44" s="134">
        <v>0</v>
      </c>
      <c r="AG44" s="134"/>
      <c r="AH44" s="134"/>
      <c r="AI44" s="134"/>
      <c r="AJ44" s="134"/>
      <c r="AK44" s="134">
        <v>337865</v>
      </c>
      <c r="AL44" s="134"/>
      <c r="AM44" s="134"/>
      <c r="AN44" s="134"/>
      <c r="AO44" s="134"/>
      <c r="AP44" s="134">
        <v>307150</v>
      </c>
      <c r="AQ44" s="134"/>
      <c r="AR44" s="134"/>
      <c r="AS44" s="134"/>
      <c r="AT44" s="134"/>
      <c r="AU44" s="203">
        <v>0</v>
      </c>
      <c r="AV44" s="204"/>
      <c r="AW44" s="204"/>
      <c r="AX44" s="204"/>
      <c r="AY44" s="205"/>
      <c r="AZ44" s="134">
        <v>307150</v>
      </c>
      <c r="BA44" s="134"/>
      <c r="BB44" s="134"/>
      <c r="BC44" s="134"/>
      <c r="BD44" s="134">
        <v>-30715</v>
      </c>
      <c r="BE44" s="134"/>
      <c r="BF44" s="134"/>
      <c r="BG44" s="134"/>
      <c r="BH44" s="134"/>
      <c r="BI44" s="134">
        <v>0</v>
      </c>
      <c r="BJ44" s="134"/>
      <c r="BK44" s="134"/>
      <c r="BL44" s="134"/>
      <c r="BM44" s="134"/>
      <c r="BN44" s="134">
        <v>-30715</v>
      </c>
      <c r="BO44" s="134"/>
      <c r="BP44" s="134"/>
      <c r="BQ44" s="134"/>
    </row>
    <row r="46" spans="1:79" ht="29.25" customHeight="1">
      <c r="A46" s="136" t="s">
        <v>42</v>
      </c>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row>
    <row r="47" spans="1:79" ht="9.75" customHeight="1">
      <c r="A47" s="107"/>
      <c r="B47" s="107"/>
      <c r="C47" s="10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c r="AK47" s="107"/>
      <c r="AL47" s="107"/>
      <c r="AM47" s="107"/>
      <c r="AN47" s="107"/>
      <c r="AO47" s="107"/>
      <c r="AP47" s="107"/>
      <c r="AQ47" s="107"/>
      <c r="AR47" s="107"/>
      <c r="AS47" s="107"/>
      <c r="AT47" s="107"/>
      <c r="AU47" s="107"/>
      <c r="AV47" s="107"/>
      <c r="AW47" s="107"/>
      <c r="AX47" s="107"/>
      <c r="AY47" s="107"/>
      <c r="AZ47" s="107"/>
      <c r="BA47" s="107"/>
      <c r="BB47" s="107"/>
      <c r="BC47" s="107"/>
      <c r="BD47" s="107"/>
      <c r="BE47" s="107"/>
      <c r="BF47" s="107"/>
      <c r="BG47" s="107"/>
      <c r="BH47" s="107"/>
      <c r="BI47" s="107"/>
      <c r="BJ47" s="107"/>
      <c r="BK47" s="107"/>
      <c r="BL47" s="107"/>
      <c r="BM47" s="107"/>
      <c r="BN47" s="107"/>
      <c r="BO47" s="107"/>
      <c r="BP47" s="107"/>
      <c r="BQ47" s="107"/>
    </row>
    <row r="48" spans="1:79" ht="15.75" customHeight="1">
      <c r="A48" s="148" t="s">
        <v>3</v>
      </c>
      <c r="B48" s="148"/>
      <c r="C48" s="148" t="s">
        <v>31</v>
      </c>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8"/>
      <c r="BM48" s="148"/>
      <c r="BN48" s="148"/>
      <c r="BO48" s="148"/>
      <c r="BP48" s="148"/>
      <c r="BQ48" s="148"/>
    </row>
    <row r="49" spans="1:79" ht="11.25" customHeight="1">
      <c r="A49" s="185">
        <v>1</v>
      </c>
      <c r="B49" s="185"/>
      <c r="C49" s="196">
        <v>2</v>
      </c>
      <c r="D49" s="196"/>
      <c r="E49" s="196"/>
      <c r="F49" s="196"/>
      <c r="G49" s="196"/>
      <c r="H49" s="196"/>
      <c r="I49" s="196"/>
      <c r="J49" s="196"/>
      <c r="K49" s="196"/>
      <c r="L49" s="196"/>
      <c r="M49" s="196"/>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196"/>
      <c r="AR49" s="196"/>
      <c r="AS49" s="196"/>
      <c r="AT49" s="196"/>
      <c r="AU49" s="196"/>
      <c r="AV49" s="196"/>
      <c r="AW49" s="196"/>
      <c r="AX49" s="196"/>
      <c r="AY49" s="196"/>
      <c r="AZ49" s="196"/>
      <c r="BA49" s="196"/>
      <c r="BB49" s="196"/>
      <c r="BC49" s="196"/>
      <c r="BD49" s="196"/>
      <c r="BE49" s="196"/>
      <c r="BF49" s="196"/>
      <c r="BG49" s="196"/>
      <c r="BH49" s="196"/>
      <c r="BI49" s="196"/>
      <c r="BJ49" s="196"/>
      <c r="BK49" s="196"/>
      <c r="BL49" s="196"/>
      <c r="BM49" s="196"/>
      <c r="BN49" s="196"/>
      <c r="BO49" s="196"/>
      <c r="BP49" s="196"/>
      <c r="BQ49" s="196"/>
    </row>
    <row r="50" spans="1:79" hidden="1">
      <c r="A50" s="172" t="s">
        <v>141</v>
      </c>
      <c r="B50" s="174"/>
      <c r="C50" s="193" t="s">
        <v>140</v>
      </c>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4"/>
      <c r="BO50" s="194"/>
      <c r="BP50" s="194"/>
      <c r="BQ50" s="195"/>
    </row>
    <row r="51" spans="1:79" ht="14.25" customHeight="1">
      <c r="A51" s="172"/>
      <c r="B51" s="174"/>
      <c r="C51" s="193"/>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5"/>
      <c r="CA51" s="7" t="s">
        <v>139</v>
      </c>
    </row>
    <row r="53" spans="1:79" ht="15.75" customHeight="1">
      <c r="A53" s="136" t="s">
        <v>17</v>
      </c>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row>
    <row r="54" spans="1:79" ht="15" customHeight="1">
      <c r="A54" s="189" t="s">
        <v>138</v>
      </c>
      <c r="B54" s="189"/>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row>
    <row r="55" spans="1:79" ht="28.5" customHeight="1">
      <c r="A55" s="182" t="s">
        <v>3</v>
      </c>
      <c r="B55" s="183"/>
      <c r="C55" s="148" t="s">
        <v>12</v>
      </c>
      <c r="D55" s="148"/>
      <c r="E55" s="148"/>
      <c r="F55" s="148"/>
      <c r="G55" s="148"/>
      <c r="H55" s="148"/>
      <c r="I55" s="148"/>
      <c r="J55" s="148"/>
      <c r="K55" s="148"/>
      <c r="L55" s="148"/>
      <c r="M55" s="148"/>
      <c r="N55" s="148"/>
      <c r="O55" s="148"/>
      <c r="P55" s="148"/>
      <c r="Q55" s="148"/>
      <c r="R55" s="148"/>
      <c r="S55" s="148" t="s">
        <v>9</v>
      </c>
      <c r="T55" s="148"/>
      <c r="U55" s="148"/>
      <c r="V55" s="148"/>
      <c r="W55" s="148"/>
      <c r="X55" s="148"/>
      <c r="Y55" s="148"/>
      <c r="Z55" s="148"/>
      <c r="AA55" s="148"/>
      <c r="AB55" s="148"/>
      <c r="AC55" s="148"/>
      <c r="AD55" s="148"/>
      <c r="AE55" s="148"/>
      <c r="AF55" s="148"/>
      <c r="AG55" s="148"/>
      <c r="AH55" s="148"/>
      <c r="AI55" s="148" t="s">
        <v>19</v>
      </c>
      <c r="AJ55" s="148"/>
      <c r="AK55" s="148"/>
      <c r="AL55" s="148"/>
      <c r="AM55" s="148"/>
      <c r="AN55" s="148"/>
      <c r="AO55" s="148"/>
      <c r="AP55" s="148"/>
      <c r="AQ55" s="148"/>
      <c r="AR55" s="148"/>
      <c r="AS55" s="148"/>
      <c r="AT55" s="148"/>
      <c r="AU55" s="148"/>
      <c r="AV55" s="148"/>
      <c r="AW55" s="148"/>
      <c r="AX55" s="148"/>
      <c r="AY55" s="148" t="s">
        <v>0</v>
      </c>
      <c r="AZ55" s="148"/>
      <c r="BA55" s="148"/>
      <c r="BB55" s="148"/>
      <c r="BC55" s="148"/>
      <c r="BD55" s="148"/>
      <c r="BE55" s="148"/>
      <c r="BF55" s="148"/>
      <c r="BG55" s="148"/>
      <c r="BH55" s="148"/>
      <c r="BI55" s="148"/>
      <c r="BJ55" s="148"/>
      <c r="BK55" s="148"/>
      <c r="BL55" s="148"/>
      <c r="BM55" s="148"/>
      <c r="BN55" s="148"/>
      <c r="BO55" s="27"/>
      <c r="BP55" s="27"/>
      <c r="BQ55" s="27"/>
    </row>
    <row r="56" spans="1:79" ht="29.1" customHeight="1">
      <c r="A56" s="209"/>
      <c r="B56" s="210"/>
      <c r="C56" s="148"/>
      <c r="D56" s="148"/>
      <c r="E56" s="148"/>
      <c r="F56" s="148"/>
      <c r="G56" s="148"/>
      <c r="H56" s="148"/>
      <c r="I56" s="148"/>
      <c r="J56" s="148"/>
      <c r="K56" s="148"/>
      <c r="L56" s="148"/>
      <c r="M56" s="148"/>
      <c r="N56" s="148"/>
      <c r="O56" s="148"/>
      <c r="P56" s="148"/>
      <c r="Q56" s="148"/>
      <c r="R56" s="148"/>
      <c r="S56" s="148" t="s">
        <v>2</v>
      </c>
      <c r="T56" s="148"/>
      <c r="U56" s="148"/>
      <c r="V56" s="148"/>
      <c r="W56" s="148"/>
      <c r="X56" s="148" t="s">
        <v>1</v>
      </c>
      <c r="Y56" s="148"/>
      <c r="Z56" s="148"/>
      <c r="AA56" s="148"/>
      <c r="AB56" s="148"/>
      <c r="AC56" s="148" t="s">
        <v>10</v>
      </c>
      <c r="AD56" s="148"/>
      <c r="AE56" s="148"/>
      <c r="AF56" s="148"/>
      <c r="AG56" s="148"/>
      <c r="AH56" s="148"/>
      <c r="AI56" s="148" t="s">
        <v>2</v>
      </c>
      <c r="AJ56" s="148"/>
      <c r="AK56" s="148"/>
      <c r="AL56" s="148"/>
      <c r="AM56" s="148"/>
      <c r="AN56" s="148" t="s">
        <v>1</v>
      </c>
      <c r="AO56" s="148"/>
      <c r="AP56" s="148"/>
      <c r="AQ56" s="148"/>
      <c r="AR56" s="148"/>
      <c r="AS56" s="148" t="s">
        <v>10</v>
      </c>
      <c r="AT56" s="148"/>
      <c r="AU56" s="148"/>
      <c r="AV56" s="148"/>
      <c r="AW56" s="148"/>
      <c r="AX56" s="148"/>
      <c r="AY56" s="175" t="s">
        <v>2</v>
      </c>
      <c r="AZ56" s="207"/>
      <c r="BA56" s="207"/>
      <c r="BB56" s="207"/>
      <c r="BC56" s="208"/>
      <c r="BD56" s="175" t="s">
        <v>1</v>
      </c>
      <c r="BE56" s="207"/>
      <c r="BF56" s="207"/>
      <c r="BG56" s="207"/>
      <c r="BH56" s="208"/>
      <c r="BI56" s="148" t="s">
        <v>10</v>
      </c>
      <c r="BJ56" s="148"/>
      <c r="BK56" s="148"/>
      <c r="BL56" s="148"/>
      <c r="BM56" s="148"/>
      <c r="BN56" s="148"/>
      <c r="BO56" s="27"/>
      <c r="BP56" s="27"/>
      <c r="BQ56" s="27"/>
    </row>
    <row r="57" spans="1:79" ht="12.75" customHeight="1">
      <c r="A57" s="185">
        <v>1</v>
      </c>
      <c r="B57" s="185"/>
      <c r="C57" s="185">
        <v>2</v>
      </c>
      <c r="D57" s="185"/>
      <c r="E57" s="185"/>
      <c r="F57" s="185"/>
      <c r="G57" s="185"/>
      <c r="H57" s="185"/>
      <c r="I57" s="185"/>
      <c r="J57" s="185"/>
      <c r="K57" s="185"/>
      <c r="L57" s="185"/>
      <c r="M57" s="185"/>
      <c r="N57" s="185"/>
      <c r="O57" s="185"/>
      <c r="P57" s="185"/>
      <c r="Q57" s="185"/>
      <c r="R57" s="185"/>
      <c r="S57" s="185">
        <v>3</v>
      </c>
      <c r="T57" s="185"/>
      <c r="U57" s="185"/>
      <c r="V57" s="185"/>
      <c r="W57" s="185"/>
      <c r="X57" s="185">
        <v>4</v>
      </c>
      <c r="Y57" s="185"/>
      <c r="Z57" s="185"/>
      <c r="AA57" s="185"/>
      <c r="AB57" s="185"/>
      <c r="AC57" s="185">
        <v>5</v>
      </c>
      <c r="AD57" s="185"/>
      <c r="AE57" s="185"/>
      <c r="AF57" s="185"/>
      <c r="AG57" s="185"/>
      <c r="AH57" s="185"/>
      <c r="AI57" s="185">
        <v>6</v>
      </c>
      <c r="AJ57" s="185"/>
      <c r="AK57" s="185"/>
      <c r="AL57" s="185"/>
      <c r="AM57" s="185"/>
      <c r="AN57" s="185">
        <v>7</v>
      </c>
      <c r="AO57" s="185"/>
      <c r="AP57" s="185"/>
      <c r="AQ57" s="185"/>
      <c r="AR57" s="185"/>
      <c r="AS57" s="185">
        <v>8</v>
      </c>
      <c r="AT57" s="185"/>
      <c r="AU57" s="185"/>
      <c r="AV57" s="185"/>
      <c r="AW57" s="185"/>
      <c r="AX57" s="185"/>
      <c r="AY57" s="185">
        <v>9</v>
      </c>
      <c r="AZ57" s="185"/>
      <c r="BA57" s="185"/>
      <c r="BB57" s="185"/>
      <c r="BC57" s="185"/>
      <c r="BD57" s="185">
        <v>10</v>
      </c>
      <c r="BE57" s="185"/>
      <c r="BF57" s="185"/>
      <c r="BG57" s="185"/>
      <c r="BH57" s="185"/>
      <c r="BI57" s="172">
        <v>11</v>
      </c>
      <c r="BJ57" s="173"/>
      <c r="BK57" s="173"/>
      <c r="BL57" s="173"/>
      <c r="BM57" s="173"/>
      <c r="BN57" s="174"/>
      <c r="BO57" s="28"/>
      <c r="BP57" s="28"/>
      <c r="BQ57" s="28"/>
    </row>
    <row r="58" spans="1:79" ht="15.75" hidden="1" customHeight="1">
      <c r="A58" s="149" t="s">
        <v>126</v>
      </c>
      <c r="B58" s="149"/>
      <c r="C58" s="133" t="s">
        <v>125</v>
      </c>
      <c r="D58" s="133"/>
      <c r="E58" s="133"/>
      <c r="F58" s="133"/>
      <c r="G58" s="133"/>
      <c r="H58" s="133"/>
      <c r="I58" s="133"/>
      <c r="J58" s="133"/>
      <c r="K58" s="133"/>
      <c r="L58" s="133"/>
      <c r="M58" s="133"/>
      <c r="N58" s="133"/>
      <c r="O58" s="133"/>
      <c r="P58" s="133"/>
      <c r="Q58" s="133"/>
      <c r="R58" s="133"/>
      <c r="S58" s="131" t="s">
        <v>127</v>
      </c>
      <c r="T58" s="131"/>
      <c r="U58" s="131"/>
      <c r="V58" s="131"/>
      <c r="W58" s="131"/>
      <c r="X58" s="131" t="s">
        <v>128</v>
      </c>
      <c r="Y58" s="131"/>
      <c r="Z58" s="131"/>
      <c r="AA58" s="131"/>
      <c r="AB58" s="131"/>
      <c r="AC58" s="128" t="s">
        <v>129</v>
      </c>
      <c r="AD58" s="129"/>
      <c r="AE58" s="129"/>
      <c r="AF58" s="129"/>
      <c r="AG58" s="129"/>
      <c r="AH58" s="130"/>
      <c r="AI58" s="131" t="s">
        <v>130</v>
      </c>
      <c r="AJ58" s="131"/>
      <c r="AK58" s="131"/>
      <c r="AL58" s="131"/>
      <c r="AM58" s="131"/>
      <c r="AN58" s="131" t="s">
        <v>131</v>
      </c>
      <c r="AO58" s="131"/>
      <c r="AP58" s="131"/>
      <c r="AQ58" s="131"/>
      <c r="AR58" s="131"/>
      <c r="AS58" s="132" t="s">
        <v>132</v>
      </c>
      <c r="AT58" s="132"/>
      <c r="AU58" s="132"/>
      <c r="AV58" s="132"/>
      <c r="AW58" s="132"/>
      <c r="AX58" s="132"/>
      <c r="AY58" s="131" t="s">
        <v>133</v>
      </c>
      <c r="AZ58" s="131"/>
      <c r="BA58" s="131"/>
      <c r="BB58" s="131"/>
      <c r="BC58" s="131"/>
      <c r="BD58" s="127" t="s">
        <v>134</v>
      </c>
      <c r="BE58" s="127"/>
      <c r="BF58" s="127"/>
      <c r="BG58" s="127"/>
      <c r="BH58" s="127"/>
      <c r="BI58" s="127" t="s">
        <v>135</v>
      </c>
      <c r="BJ58" s="127"/>
      <c r="BK58" s="127"/>
      <c r="BL58" s="127"/>
      <c r="BM58" s="127"/>
      <c r="BN58" s="127"/>
      <c r="BO58" s="29"/>
      <c r="BP58" s="29"/>
      <c r="BQ58" s="29"/>
    </row>
    <row r="59" spans="1:79">
      <c r="A59" s="149"/>
      <c r="B59" s="149"/>
      <c r="C59" s="133"/>
      <c r="D59" s="133"/>
      <c r="E59" s="133"/>
      <c r="F59" s="133"/>
      <c r="G59" s="133"/>
      <c r="H59" s="133"/>
      <c r="I59" s="133"/>
      <c r="J59" s="133"/>
      <c r="K59" s="133"/>
      <c r="L59" s="133"/>
      <c r="M59" s="133"/>
      <c r="N59" s="133"/>
      <c r="O59" s="133"/>
      <c r="P59" s="133"/>
      <c r="Q59" s="133"/>
      <c r="R59" s="133"/>
      <c r="S59" s="131"/>
      <c r="T59" s="131"/>
      <c r="U59" s="131"/>
      <c r="V59" s="131"/>
      <c r="W59" s="131"/>
      <c r="X59" s="131"/>
      <c r="Y59" s="131"/>
      <c r="Z59" s="131"/>
      <c r="AA59" s="131"/>
      <c r="AB59" s="131"/>
      <c r="AC59" s="132"/>
      <c r="AD59" s="132"/>
      <c r="AE59" s="132"/>
      <c r="AF59" s="132"/>
      <c r="AG59" s="132"/>
      <c r="AH59" s="132"/>
      <c r="AI59" s="131"/>
      <c r="AJ59" s="131"/>
      <c r="AK59" s="131"/>
      <c r="AL59" s="131"/>
      <c r="AM59" s="131"/>
      <c r="AN59" s="131"/>
      <c r="AO59" s="131"/>
      <c r="AP59" s="131"/>
      <c r="AQ59" s="131"/>
      <c r="AR59" s="131"/>
      <c r="AS59" s="132"/>
      <c r="AT59" s="132"/>
      <c r="AU59" s="132"/>
      <c r="AV59" s="132"/>
      <c r="AW59" s="132"/>
      <c r="AX59" s="132"/>
      <c r="AY59" s="131"/>
      <c r="AZ59" s="131"/>
      <c r="BA59" s="131"/>
      <c r="BB59" s="131"/>
      <c r="BC59" s="131"/>
      <c r="BD59" s="127"/>
      <c r="BE59" s="127"/>
      <c r="BF59" s="127"/>
      <c r="BG59" s="127"/>
      <c r="BH59" s="127"/>
      <c r="BI59" s="127"/>
      <c r="BJ59" s="127"/>
      <c r="BK59" s="127"/>
      <c r="BL59" s="127"/>
      <c r="BM59" s="127"/>
      <c r="BN59" s="127"/>
      <c r="BO59" s="29"/>
      <c r="BP59" s="29"/>
      <c r="BQ59" s="29"/>
      <c r="CA59" s="7" t="s">
        <v>136</v>
      </c>
    </row>
    <row r="60" spans="1:79">
      <c r="A60" s="215"/>
      <c r="B60" s="215"/>
      <c r="C60" s="212" t="s">
        <v>137</v>
      </c>
      <c r="D60" s="213"/>
      <c r="E60" s="213"/>
      <c r="F60" s="213"/>
      <c r="G60" s="213"/>
      <c r="H60" s="213"/>
      <c r="I60" s="213"/>
      <c r="J60" s="213"/>
      <c r="K60" s="213"/>
      <c r="L60" s="213"/>
      <c r="M60" s="213"/>
      <c r="N60" s="213"/>
      <c r="O60" s="213"/>
      <c r="P60" s="213"/>
      <c r="Q60" s="213"/>
      <c r="R60" s="214"/>
      <c r="S60" s="134">
        <v>0</v>
      </c>
      <c r="T60" s="134"/>
      <c r="U60" s="134"/>
      <c r="V60" s="134"/>
      <c r="W60" s="134"/>
      <c r="X60" s="134">
        <v>0</v>
      </c>
      <c r="Y60" s="134"/>
      <c r="Z60" s="134"/>
      <c r="AA60" s="134"/>
      <c r="AB60" s="134"/>
      <c r="AC60" s="134">
        <v>0</v>
      </c>
      <c r="AD60" s="134"/>
      <c r="AE60" s="134"/>
      <c r="AF60" s="134"/>
      <c r="AG60" s="134"/>
      <c r="AH60" s="134"/>
      <c r="AI60" s="134">
        <v>0</v>
      </c>
      <c r="AJ60" s="134"/>
      <c r="AK60" s="134"/>
      <c r="AL60" s="134"/>
      <c r="AM60" s="134"/>
      <c r="AN60" s="134">
        <v>0</v>
      </c>
      <c r="AO60" s="134"/>
      <c r="AP60" s="134"/>
      <c r="AQ60" s="134"/>
      <c r="AR60" s="134"/>
      <c r="AS60" s="134">
        <v>0</v>
      </c>
      <c r="AT60" s="134"/>
      <c r="AU60" s="134"/>
      <c r="AV60" s="134"/>
      <c r="AW60" s="134"/>
      <c r="AX60" s="134"/>
      <c r="AY60" s="134">
        <v>0</v>
      </c>
      <c r="AZ60" s="134"/>
      <c r="BA60" s="134"/>
      <c r="BB60" s="134"/>
      <c r="BC60" s="134"/>
      <c r="BD60" s="135">
        <v>0</v>
      </c>
      <c r="BE60" s="135"/>
      <c r="BF60" s="135"/>
      <c r="BG60" s="135"/>
      <c r="BH60" s="135"/>
      <c r="BI60" s="135">
        <v>0</v>
      </c>
      <c r="BJ60" s="135"/>
      <c r="BK60" s="135"/>
      <c r="BL60" s="135"/>
      <c r="BM60" s="135"/>
      <c r="BN60" s="135"/>
      <c r="BO60" s="29"/>
      <c r="BP60" s="29"/>
      <c r="BQ60" s="29"/>
    </row>
    <row r="62" spans="1:79" ht="15.75" customHeight="1">
      <c r="A62" s="136" t="s">
        <v>18</v>
      </c>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row>
    <row r="63" spans="1:79" ht="15.75" customHeight="1">
      <c r="A63" s="136" t="s">
        <v>32</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8.25" customHeight="1"/>
    <row r="65" spans="1:79" ht="45" customHeight="1">
      <c r="A65" s="182" t="s">
        <v>3</v>
      </c>
      <c r="B65" s="183"/>
      <c r="C65" s="182" t="s">
        <v>6</v>
      </c>
      <c r="D65" s="184"/>
      <c r="E65" s="184"/>
      <c r="F65" s="184"/>
      <c r="G65" s="184"/>
      <c r="H65" s="184"/>
      <c r="I65" s="183"/>
      <c r="J65" s="182" t="s">
        <v>5</v>
      </c>
      <c r="K65" s="184"/>
      <c r="L65" s="184"/>
      <c r="M65" s="184"/>
      <c r="N65" s="183"/>
      <c r="O65" s="182" t="s">
        <v>4</v>
      </c>
      <c r="P65" s="184"/>
      <c r="Q65" s="184"/>
      <c r="R65" s="184"/>
      <c r="S65" s="184"/>
      <c r="T65" s="184"/>
      <c r="U65" s="184"/>
      <c r="V65" s="184"/>
      <c r="W65" s="184"/>
      <c r="X65" s="183"/>
      <c r="Y65" s="148" t="s">
        <v>9</v>
      </c>
      <c r="Z65" s="148"/>
      <c r="AA65" s="148"/>
      <c r="AB65" s="148"/>
      <c r="AC65" s="148"/>
      <c r="AD65" s="148"/>
      <c r="AE65" s="148"/>
      <c r="AF65" s="148"/>
      <c r="AG65" s="148"/>
      <c r="AH65" s="148"/>
      <c r="AI65" s="148"/>
      <c r="AJ65" s="148"/>
      <c r="AK65" s="148"/>
      <c r="AL65" s="148"/>
      <c r="AM65" s="148"/>
      <c r="AN65" s="148" t="s">
        <v>20</v>
      </c>
      <c r="AO65" s="148"/>
      <c r="AP65" s="148"/>
      <c r="AQ65" s="148"/>
      <c r="AR65" s="148"/>
      <c r="AS65" s="148"/>
      <c r="AT65" s="148"/>
      <c r="AU65" s="148"/>
      <c r="AV65" s="148"/>
      <c r="AW65" s="148"/>
      <c r="AX65" s="148"/>
      <c r="AY65" s="148"/>
      <c r="AZ65" s="148"/>
      <c r="BA65" s="148"/>
      <c r="BB65" s="148"/>
      <c r="BC65" s="206" t="s">
        <v>0</v>
      </c>
      <c r="BD65" s="206"/>
      <c r="BE65" s="206"/>
      <c r="BF65" s="206"/>
      <c r="BG65" s="206"/>
      <c r="BH65" s="206"/>
      <c r="BI65" s="206"/>
      <c r="BJ65" s="206"/>
      <c r="BK65" s="206"/>
      <c r="BL65" s="206"/>
      <c r="BM65" s="206"/>
      <c r="BN65" s="206"/>
      <c r="BO65" s="206"/>
      <c r="BP65" s="206"/>
      <c r="BQ65" s="206"/>
      <c r="BR65" s="30"/>
      <c r="BS65" s="30"/>
      <c r="BT65" s="30"/>
      <c r="BU65" s="30"/>
      <c r="BV65" s="30"/>
      <c r="BW65" s="30"/>
      <c r="BX65" s="30"/>
      <c r="BY65" s="30"/>
      <c r="BZ65" s="5"/>
    </row>
    <row r="66" spans="1:79" ht="32.25" customHeight="1">
      <c r="A66" s="209"/>
      <c r="B66" s="210"/>
      <c r="C66" s="209"/>
      <c r="D66" s="211"/>
      <c r="E66" s="211"/>
      <c r="F66" s="211"/>
      <c r="G66" s="211"/>
      <c r="H66" s="211"/>
      <c r="I66" s="210"/>
      <c r="J66" s="209"/>
      <c r="K66" s="211"/>
      <c r="L66" s="211"/>
      <c r="M66" s="211"/>
      <c r="N66" s="210"/>
      <c r="O66" s="209"/>
      <c r="P66" s="211"/>
      <c r="Q66" s="211"/>
      <c r="R66" s="211"/>
      <c r="S66" s="211"/>
      <c r="T66" s="211"/>
      <c r="U66" s="211"/>
      <c r="V66" s="211"/>
      <c r="W66" s="211"/>
      <c r="X66" s="210"/>
      <c r="Y66" s="175" t="s">
        <v>2</v>
      </c>
      <c r="Z66" s="207"/>
      <c r="AA66" s="207"/>
      <c r="AB66" s="207"/>
      <c r="AC66" s="208"/>
      <c r="AD66" s="175" t="s">
        <v>1</v>
      </c>
      <c r="AE66" s="207"/>
      <c r="AF66" s="207"/>
      <c r="AG66" s="207"/>
      <c r="AH66" s="208"/>
      <c r="AI66" s="148" t="s">
        <v>10</v>
      </c>
      <c r="AJ66" s="148"/>
      <c r="AK66" s="148"/>
      <c r="AL66" s="148"/>
      <c r="AM66" s="148"/>
      <c r="AN66" s="148" t="s">
        <v>2</v>
      </c>
      <c r="AO66" s="148"/>
      <c r="AP66" s="148"/>
      <c r="AQ66" s="148"/>
      <c r="AR66" s="148"/>
      <c r="AS66" s="148" t="s">
        <v>1</v>
      </c>
      <c r="AT66" s="148"/>
      <c r="AU66" s="148"/>
      <c r="AV66" s="148"/>
      <c r="AW66" s="148"/>
      <c r="AX66" s="148" t="s">
        <v>10</v>
      </c>
      <c r="AY66" s="148"/>
      <c r="AZ66" s="148"/>
      <c r="BA66" s="148"/>
      <c r="BB66" s="148"/>
      <c r="BC66" s="148" t="s">
        <v>2</v>
      </c>
      <c r="BD66" s="148"/>
      <c r="BE66" s="148"/>
      <c r="BF66" s="148"/>
      <c r="BG66" s="148"/>
      <c r="BH66" s="148" t="s">
        <v>1</v>
      </c>
      <c r="BI66" s="148"/>
      <c r="BJ66" s="148"/>
      <c r="BK66" s="148"/>
      <c r="BL66" s="148"/>
      <c r="BM66" s="148" t="s">
        <v>10</v>
      </c>
      <c r="BN66" s="148"/>
      <c r="BO66" s="148"/>
      <c r="BP66" s="148"/>
      <c r="BQ66" s="148"/>
      <c r="BR66" s="27"/>
      <c r="BS66" s="27"/>
      <c r="BT66" s="27"/>
      <c r="BU66" s="27"/>
      <c r="BV66" s="27"/>
      <c r="BW66" s="27"/>
      <c r="BX66" s="27"/>
      <c r="BY66" s="27"/>
      <c r="BZ66" s="5"/>
    </row>
    <row r="67" spans="1:79" ht="12.75" customHeight="1">
      <c r="A67" s="185">
        <v>1</v>
      </c>
      <c r="B67" s="185"/>
      <c r="C67" s="185">
        <v>2</v>
      </c>
      <c r="D67" s="185"/>
      <c r="E67" s="185"/>
      <c r="F67" s="185"/>
      <c r="G67" s="185"/>
      <c r="H67" s="185"/>
      <c r="I67" s="185"/>
      <c r="J67" s="185">
        <v>3</v>
      </c>
      <c r="K67" s="185"/>
      <c r="L67" s="185"/>
      <c r="M67" s="185"/>
      <c r="N67" s="185"/>
      <c r="O67" s="185">
        <v>4</v>
      </c>
      <c r="P67" s="185"/>
      <c r="Q67" s="185"/>
      <c r="R67" s="185"/>
      <c r="S67" s="185"/>
      <c r="T67" s="185"/>
      <c r="U67" s="185"/>
      <c r="V67" s="185"/>
      <c r="W67" s="185"/>
      <c r="X67" s="185"/>
      <c r="Y67" s="185">
        <v>5</v>
      </c>
      <c r="Z67" s="185"/>
      <c r="AA67" s="185"/>
      <c r="AB67" s="185"/>
      <c r="AC67" s="185"/>
      <c r="AD67" s="185">
        <v>6</v>
      </c>
      <c r="AE67" s="185"/>
      <c r="AF67" s="185"/>
      <c r="AG67" s="185"/>
      <c r="AH67" s="185"/>
      <c r="AI67" s="185">
        <v>7</v>
      </c>
      <c r="AJ67" s="185"/>
      <c r="AK67" s="185"/>
      <c r="AL67" s="185"/>
      <c r="AM67" s="185"/>
      <c r="AN67" s="172">
        <v>8</v>
      </c>
      <c r="AO67" s="173"/>
      <c r="AP67" s="173"/>
      <c r="AQ67" s="173"/>
      <c r="AR67" s="174"/>
      <c r="AS67" s="172">
        <v>9</v>
      </c>
      <c r="AT67" s="173"/>
      <c r="AU67" s="173"/>
      <c r="AV67" s="173"/>
      <c r="AW67" s="174"/>
      <c r="AX67" s="172">
        <v>10</v>
      </c>
      <c r="AY67" s="173"/>
      <c r="AZ67" s="173"/>
      <c r="BA67" s="173"/>
      <c r="BB67" s="174"/>
      <c r="BC67" s="172">
        <v>11</v>
      </c>
      <c r="BD67" s="173"/>
      <c r="BE67" s="173"/>
      <c r="BF67" s="173"/>
      <c r="BG67" s="174"/>
      <c r="BH67" s="172">
        <v>12</v>
      </c>
      <c r="BI67" s="173"/>
      <c r="BJ67" s="173"/>
      <c r="BK67" s="173"/>
      <c r="BL67" s="174"/>
      <c r="BM67" s="172">
        <v>13</v>
      </c>
      <c r="BN67" s="173"/>
      <c r="BO67" s="173"/>
      <c r="BP67" s="173"/>
      <c r="BQ67" s="174"/>
      <c r="BR67" s="27"/>
      <c r="BS67" s="27"/>
      <c r="BT67" s="27"/>
      <c r="BU67" s="27"/>
      <c r="BV67" s="27"/>
      <c r="BW67" s="27"/>
      <c r="BX67" s="27"/>
      <c r="BY67" s="27"/>
      <c r="BZ67" s="5"/>
    </row>
    <row r="68" spans="1:79" ht="12.75" customHeight="1">
      <c r="A68" s="150"/>
      <c r="B68" s="152"/>
      <c r="C68" s="139" t="s">
        <v>45</v>
      </c>
      <c r="D68" s="140"/>
      <c r="E68" s="140"/>
      <c r="F68" s="140"/>
      <c r="G68" s="140"/>
      <c r="H68" s="140"/>
      <c r="I68" s="141"/>
      <c r="J68" s="150"/>
      <c r="K68" s="151"/>
      <c r="L68" s="151"/>
      <c r="M68" s="151"/>
      <c r="N68" s="152"/>
      <c r="O68" s="190"/>
      <c r="P68" s="191"/>
      <c r="Q68" s="191"/>
      <c r="R68" s="191"/>
      <c r="S68" s="191"/>
      <c r="T68" s="191"/>
      <c r="U68" s="191"/>
      <c r="V68" s="191"/>
      <c r="W68" s="191"/>
      <c r="X68" s="192"/>
      <c r="Y68" s="186"/>
      <c r="Z68" s="187"/>
      <c r="AA68" s="187"/>
      <c r="AB68" s="187"/>
      <c r="AC68" s="188"/>
      <c r="AD68" s="186"/>
      <c r="AE68" s="187"/>
      <c r="AF68" s="187"/>
      <c r="AG68" s="187"/>
      <c r="AH68" s="188"/>
      <c r="AI68" s="186"/>
      <c r="AJ68" s="187"/>
      <c r="AK68" s="187"/>
      <c r="AL68" s="187"/>
      <c r="AM68" s="188"/>
      <c r="AN68" s="186"/>
      <c r="AO68" s="187"/>
      <c r="AP68" s="187"/>
      <c r="AQ68" s="187"/>
      <c r="AR68" s="188"/>
      <c r="AS68" s="186"/>
      <c r="AT68" s="187"/>
      <c r="AU68" s="187"/>
      <c r="AV68" s="187"/>
      <c r="AW68" s="188"/>
      <c r="AX68" s="186"/>
      <c r="AY68" s="187"/>
      <c r="AZ68" s="187"/>
      <c r="BA68" s="187"/>
      <c r="BB68" s="188"/>
      <c r="BC68" s="186"/>
      <c r="BD68" s="187"/>
      <c r="BE68" s="187"/>
      <c r="BF68" s="187"/>
      <c r="BG68" s="188"/>
      <c r="BH68" s="186"/>
      <c r="BI68" s="187"/>
      <c r="BJ68" s="187"/>
      <c r="BK68" s="187"/>
      <c r="BL68" s="188"/>
      <c r="BM68" s="219"/>
      <c r="BN68" s="220"/>
      <c r="BO68" s="220"/>
      <c r="BP68" s="220"/>
      <c r="BQ68" s="221"/>
      <c r="BR68" s="4"/>
      <c r="BS68" s="4"/>
      <c r="BT68" s="5"/>
      <c r="BU68" s="5"/>
      <c r="BV68" s="5"/>
      <c r="BW68" s="5"/>
      <c r="BX68" s="5"/>
      <c r="BY68" s="5"/>
      <c r="BZ68" s="5"/>
      <c r="CA68" s="6"/>
    </row>
    <row r="69" spans="1:79" ht="12.75" hidden="1" customHeight="1">
      <c r="A69" s="150" t="s">
        <v>74</v>
      </c>
      <c r="B69" s="152"/>
      <c r="C69" s="190" t="s">
        <v>73</v>
      </c>
      <c r="D69" s="191"/>
      <c r="E69" s="191"/>
      <c r="F69" s="191"/>
      <c r="G69" s="191"/>
      <c r="H69" s="191"/>
      <c r="I69" s="192"/>
      <c r="J69" s="150" t="s">
        <v>75</v>
      </c>
      <c r="K69" s="151"/>
      <c r="L69" s="151"/>
      <c r="M69" s="151"/>
      <c r="N69" s="152"/>
      <c r="O69" s="190" t="s">
        <v>76</v>
      </c>
      <c r="P69" s="191"/>
      <c r="Q69" s="191"/>
      <c r="R69" s="191"/>
      <c r="S69" s="191"/>
      <c r="T69" s="191"/>
      <c r="U69" s="191"/>
      <c r="V69" s="191"/>
      <c r="W69" s="191"/>
      <c r="X69" s="192"/>
      <c r="Y69" s="216" t="s">
        <v>77</v>
      </c>
      <c r="Z69" s="217"/>
      <c r="AA69" s="217"/>
      <c r="AB69" s="217"/>
      <c r="AC69" s="218"/>
      <c r="AD69" s="216" t="s">
        <v>78</v>
      </c>
      <c r="AE69" s="217"/>
      <c r="AF69" s="217"/>
      <c r="AG69" s="217"/>
      <c r="AH69" s="218"/>
      <c r="AI69" s="216" t="s">
        <v>79</v>
      </c>
      <c r="AJ69" s="217"/>
      <c r="AK69" s="217"/>
      <c r="AL69" s="217"/>
      <c r="AM69" s="218"/>
      <c r="AN69" s="216" t="s">
        <v>80</v>
      </c>
      <c r="AO69" s="217"/>
      <c r="AP69" s="217"/>
      <c r="AQ69" s="217"/>
      <c r="AR69" s="218"/>
      <c r="AS69" s="216" t="s">
        <v>81</v>
      </c>
      <c r="AT69" s="217"/>
      <c r="AU69" s="217"/>
      <c r="AV69" s="217"/>
      <c r="AW69" s="218"/>
      <c r="AX69" s="216" t="s">
        <v>82</v>
      </c>
      <c r="AY69" s="217"/>
      <c r="AZ69" s="217"/>
      <c r="BA69" s="217"/>
      <c r="BB69" s="218"/>
      <c r="BC69" s="216" t="s">
        <v>83</v>
      </c>
      <c r="BD69" s="217"/>
      <c r="BE69" s="217"/>
      <c r="BF69" s="217"/>
      <c r="BG69" s="218"/>
      <c r="BH69" s="216" t="s">
        <v>84</v>
      </c>
      <c r="BI69" s="217"/>
      <c r="BJ69" s="217"/>
      <c r="BK69" s="217"/>
      <c r="BL69" s="218"/>
      <c r="BM69" s="225" t="s">
        <v>85</v>
      </c>
      <c r="BN69" s="226"/>
      <c r="BO69" s="226"/>
      <c r="BP69" s="226"/>
      <c r="BQ69" s="227"/>
      <c r="BR69" s="4"/>
      <c r="BS69" s="4"/>
      <c r="BT69" s="5"/>
      <c r="BU69" s="5"/>
      <c r="BV69" s="5"/>
      <c r="BW69" s="5"/>
      <c r="BX69" s="5"/>
      <c r="BY69" s="5"/>
      <c r="BZ69" s="5"/>
    </row>
    <row r="70" spans="1:79" ht="51" customHeight="1">
      <c r="A70" s="150"/>
      <c r="B70" s="152"/>
      <c r="C70" s="190" t="s">
        <v>560</v>
      </c>
      <c r="D70" s="154"/>
      <c r="E70" s="154"/>
      <c r="F70" s="154"/>
      <c r="G70" s="154"/>
      <c r="H70" s="154"/>
      <c r="I70" s="155"/>
      <c r="J70" s="150" t="s">
        <v>278</v>
      </c>
      <c r="K70" s="151"/>
      <c r="L70" s="151"/>
      <c r="M70" s="151"/>
      <c r="N70" s="152"/>
      <c r="O70" s="190" t="s">
        <v>277</v>
      </c>
      <c r="P70" s="191"/>
      <c r="Q70" s="191"/>
      <c r="R70" s="191"/>
      <c r="S70" s="191"/>
      <c r="T70" s="191"/>
      <c r="U70" s="191"/>
      <c r="V70" s="191"/>
      <c r="W70" s="191"/>
      <c r="X70" s="192"/>
      <c r="Y70" s="216">
        <v>337865</v>
      </c>
      <c r="Z70" s="217"/>
      <c r="AA70" s="217"/>
      <c r="AB70" s="217"/>
      <c r="AC70" s="218"/>
      <c r="AD70" s="216">
        <v>0</v>
      </c>
      <c r="AE70" s="217"/>
      <c r="AF70" s="217"/>
      <c r="AG70" s="217"/>
      <c r="AH70" s="218"/>
      <c r="AI70" s="216">
        <v>337865</v>
      </c>
      <c r="AJ70" s="217"/>
      <c r="AK70" s="217"/>
      <c r="AL70" s="217"/>
      <c r="AM70" s="218"/>
      <c r="AN70" s="216">
        <v>337865</v>
      </c>
      <c r="AO70" s="217"/>
      <c r="AP70" s="217"/>
      <c r="AQ70" s="217"/>
      <c r="AR70" s="218"/>
      <c r="AS70" s="216">
        <v>0</v>
      </c>
      <c r="AT70" s="217"/>
      <c r="AU70" s="217"/>
      <c r="AV70" s="217"/>
      <c r="AW70" s="218"/>
      <c r="AX70" s="216">
        <v>337865</v>
      </c>
      <c r="AY70" s="217"/>
      <c r="AZ70" s="217"/>
      <c r="BA70" s="217"/>
      <c r="BB70" s="218"/>
      <c r="BC70" s="216">
        <v>0</v>
      </c>
      <c r="BD70" s="217"/>
      <c r="BE70" s="217"/>
      <c r="BF70" s="217"/>
      <c r="BG70" s="218"/>
      <c r="BH70" s="216">
        <v>0</v>
      </c>
      <c r="BI70" s="217"/>
      <c r="BJ70" s="217"/>
      <c r="BK70" s="217"/>
      <c r="BL70" s="218"/>
      <c r="BM70" s="222">
        <v>0</v>
      </c>
      <c r="BN70" s="223"/>
      <c r="BO70" s="223"/>
      <c r="BP70" s="223"/>
      <c r="BQ70" s="224"/>
      <c r="BR70" s="4"/>
      <c r="BS70" s="4"/>
      <c r="BT70" s="5"/>
      <c r="BU70" s="5"/>
      <c r="BV70" s="5"/>
      <c r="BW70" s="5"/>
      <c r="BX70" s="5"/>
      <c r="BY70" s="5"/>
      <c r="BZ70" s="5"/>
      <c r="CA70" s="8" t="s">
        <v>69</v>
      </c>
    </row>
    <row r="71" spans="1:79" ht="12.75" customHeight="1">
      <c r="A71" s="150"/>
      <c r="B71" s="152"/>
      <c r="C71" s="139" t="s">
        <v>51</v>
      </c>
      <c r="D71" s="140"/>
      <c r="E71" s="140"/>
      <c r="F71" s="140"/>
      <c r="G71" s="140"/>
      <c r="H71" s="140"/>
      <c r="I71" s="141"/>
      <c r="J71" s="150"/>
      <c r="K71" s="151"/>
      <c r="L71" s="151"/>
      <c r="M71" s="151"/>
      <c r="N71" s="152"/>
      <c r="O71" s="190"/>
      <c r="P71" s="191"/>
      <c r="Q71" s="191"/>
      <c r="R71" s="191"/>
      <c r="S71" s="191"/>
      <c r="T71" s="191"/>
      <c r="U71" s="191"/>
      <c r="V71" s="191"/>
      <c r="W71" s="191"/>
      <c r="X71" s="192"/>
      <c r="Y71" s="186"/>
      <c r="Z71" s="187"/>
      <c r="AA71" s="187"/>
      <c r="AB71" s="187"/>
      <c r="AC71" s="188"/>
      <c r="AD71" s="186"/>
      <c r="AE71" s="187"/>
      <c r="AF71" s="187"/>
      <c r="AG71" s="187"/>
      <c r="AH71" s="188"/>
      <c r="AI71" s="186"/>
      <c r="AJ71" s="187"/>
      <c r="AK71" s="187"/>
      <c r="AL71" s="187"/>
      <c r="AM71" s="188"/>
      <c r="AN71" s="186"/>
      <c r="AO71" s="187"/>
      <c r="AP71" s="187"/>
      <c r="AQ71" s="187"/>
      <c r="AR71" s="188"/>
      <c r="AS71" s="186"/>
      <c r="AT71" s="187"/>
      <c r="AU71" s="187"/>
      <c r="AV71" s="187"/>
      <c r="AW71" s="188"/>
      <c r="AX71" s="186"/>
      <c r="AY71" s="187"/>
      <c r="AZ71" s="187"/>
      <c r="BA71" s="187"/>
      <c r="BB71" s="188"/>
      <c r="BC71" s="186"/>
      <c r="BD71" s="187"/>
      <c r="BE71" s="187"/>
      <c r="BF71" s="187"/>
      <c r="BG71" s="188"/>
      <c r="BH71" s="186"/>
      <c r="BI71" s="187"/>
      <c r="BJ71" s="187"/>
      <c r="BK71" s="187"/>
      <c r="BL71" s="188"/>
      <c r="BM71" s="219"/>
      <c r="BN71" s="220"/>
      <c r="BO71" s="220"/>
      <c r="BP71" s="220"/>
      <c r="BQ71" s="221"/>
      <c r="BR71" s="4"/>
      <c r="BS71" s="4"/>
      <c r="BT71" s="5"/>
      <c r="BU71" s="5"/>
      <c r="BV71" s="5"/>
      <c r="BW71" s="5"/>
      <c r="BX71" s="5"/>
      <c r="BY71" s="5"/>
      <c r="BZ71" s="5"/>
    </row>
    <row r="72" spans="1:79" ht="12.75" hidden="1" customHeight="1">
      <c r="A72" s="150" t="s">
        <v>86</v>
      </c>
      <c r="B72" s="152"/>
      <c r="C72" s="190" t="s">
        <v>87</v>
      </c>
      <c r="D72" s="191"/>
      <c r="E72" s="191"/>
      <c r="F72" s="191"/>
      <c r="G72" s="191"/>
      <c r="H72" s="191"/>
      <c r="I72" s="192"/>
      <c r="J72" s="150" t="s">
        <v>88</v>
      </c>
      <c r="K72" s="151"/>
      <c r="L72" s="151"/>
      <c r="M72" s="151"/>
      <c r="N72" s="152"/>
      <c r="O72" s="190" t="s">
        <v>89</v>
      </c>
      <c r="P72" s="191"/>
      <c r="Q72" s="191"/>
      <c r="R72" s="191"/>
      <c r="S72" s="191"/>
      <c r="T72" s="191"/>
      <c r="U72" s="191"/>
      <c r="V72" s="191"/>
      <c r="W72" s="191"/>
      <c r="X72" s="192"/>
      <c r="Y72" s="216" t="s">
        <v>90</v>
      </c>
      <c r="Z72" s="217"/>
      <c r="AA72" s="217"/>
      <c r="AB72" s="217"/>
      <c r="AC72" s="218"/>
      <c r="AD72" s="216" t="s">
        <v>91</v>
      </c>
      <c r="AE72" s="217"/>
      <c r="AF72" s="217"/>
      <c r="AG72" s="217"/>
      <c r="AH72" s="218"/>
      <c r="AI72" s="216" t="s">
        <v>92</v>
      </c>
      <c r="AJ72" s="217"/>
      <c r="AK72" s="217"/>
      <c r="AL72" s="217"/>
      <c r="AM72" s="218"/>
      <c r="AN72" s="216" t="s">
        <v>93</v>
      </c>
      <c r="AO72" s="217"/>
      <c r="AP72" s="217"/>
      <c r="AQ72" s="217"/>
      <c r="AR72" s="218"/>
      <c r="AS72" s="216" t="s">
        <v>94</v>
      </c>
      <c r="AT72" s="217"/>
      <c r="AU72" s="217"/>
      <c r="AV72" s="217"/>
      <c r="AW72" s="218"/>
      <c r="AX72" s="216" t="s">
        <v>95</v>
      </c>
      <c r="AY72" s="217"/>
      <c r="AZ72" s="217"/>
      <c r="BA72" s="217"/>
      <c r="BB72" s="218"/>
      <c r="BC72" s="216" t="s">
        <v>96</v>
      </c>
      <c r="BD72" s="217"/>
      <c r="BE72" s="217"/>
      <c r="BF72" s="217"/>
      <c r="BG72" s="218"/>
      <c r="BH72" s="216" t="s">
        <v>97</v>
      </c>
      <c r="BI72" s="217"/>
      <c r="BJ72" s="217"/>
      <c r="BK72" s="217"/>
      <c r="BL72" s="218"/>
      <c r="BM72" s="225" t="s">
        <v>98</v>
      </c>
      <c r="BN72" s="226"/>
      <c r="BO72" s="226"/>
      <c r="BP72" s="226"/>
      <c r="BQ72" s="227"/>
      <c r="BR72" s="4"/>
      <c r="BS72" s="4"/>
      <c r="BT72" s="5"/>
      <c r="BU72" s="5"/>
      <c r="BV72" s="5"/>
      <c r="BW72" s="5"/>
      <c r="BX72" s="5"/>
      <c r="BY72" s="5"/>
      <c r="BZ72" s="5"/>
    </row>
    <row r="73" spans="1:79" ht="25.5" customHeight="1">
      <c r="A73" s="150"/>
      <c r="B73" s="152"/>
      <c r="C73" s="190" t="s">
        <v>559</v>
      </c>
      <c r="D73" s="154"/>
      <c r="E73" s="154"/>
      <c r="F73" s="154"/>
      <c r="G73" s="154"/>
      <c r="H73" s="154"/>
      <c r="I73" s="155"/>
      <c r="J73" s="150" t="s">
        <v>171</v>
      </c>
      <c r="K73" s="151"/>
      <c r="L73" s="151"/>
      <c r="M73" s="151"/>
      <c r="N73" s="152"/>
      <c r="O73" s="190" t="s">
        <v>558</v>
      </c>
      <c r="P73" s="191"/>
      <c r="Q73" s="191"/>
      <c r="R73" s="191"/>
      <c r="S73" s="191"/>
      <c r="T73" s="191"/>
      <c r="U73" s="191"/>
      <c r="V73" s="191"/>
      <c r="W73" s="191"/>
      <c r="X73" s="192"/>
      <c r="Y73" s="216">
        <v>2</v>
      </c>
      <c r="Z73" s="217"/>
      <c r="AA73" s="217"/>
      <c r="AB73" s="217"/>
      <c r="AC73" s="218"/>
      <c r="AD73" s="216">
        <v>0</v>
      </c>
      <c r="AE73" s="217"/>
      <c r="AF73" s="217"/>
      <c r="AG73" s="217"/>
      <c r="AH73" s="218"/>
      <c r="AI73" s="216">
        <v>2</v>
      </c>
      <c r="AJ73" s="217"/>
      <c r="AK73" s="217"/>
      <c r="AL73" s="217"/>
      <c r="AM73" s="218"/>
      <c r="AN73" s="216">
        <v>2</v>
      </c>
      <c r="AO73" s="217"/>
      <c r="AP73" s="217"/>
      <c r="AQ73" s="217"/>
      <c r="AR73" s="218"/>
      <c r="AS73" s="216">
        <v>0</v>
      </c>
      <c r="AT73" s="217"/>
      <c r="AU73" s="217"/>
      <c r="AV73" s="217"/>
      <c r="AW73" s="218"/>
      <c r="AX73" s="216">
        <v>2</v>
      </c>
      <c r="AY73" s="217"/>
      <c r="AZ73" s="217"/>
      <c r="BA73" s="217"/>
      <c r="BB73" s="218"/>
      <c r="BC73" s="216">
        <v>0</v>
      </c>
      <c r="BD73" s="217"/>
      <c r="BE73" s="217"/>
      <c r="BF73" s="217"/>
      <c r="BG73" s="218"/>
      <c r="BH73" s="216">
        <v>0</v>
      </c>
      <c r="BI73" s="217"/>
      <c r="BJ73" s="217"/>
      <c r="BK73" s="217"/>
      <c r="BL73" s="218"/>
      <c r="BM73" s="222">
        <v>0</v>
      </c>
      <c r="BN73" s="223"/>
      <c r="BO73" s="223"/>
      <c r="BP73" s="223"/>
      <c r="BQ73" s="224"/>
      <c r="BR73" s="4"/>
      <c r="BS73" s="4"/>
      <c r="BT73" s="5"/>
      <c r="BU73" s="5"/>
      <c r="BV73" s="5"/>
      <c r="BW73" s="5"/>
      <c r="BX73" s="5"/>
      <c r="BY73" s="5"/>
      <c r="BZ73" s="5"/>
      <c r="CA73" s="8" t="s">
        <v>70</v>
      </c>
    </row>
    <row r="74" spans="1:79" ht="12.75" customHeight="1">
      <c r="A74" s="150"/>
      <c r="B74" s="152"/>
      <c r="C74" s="139" t="s">
        <v>52</v>
      </c>
      <c r="D74" s="140"/>
      <c r="E74" s="140"/>
      <c r="F74" s="140"/>
      <c r="G74" s="140"/>
      <c r="H74" s="140"/>
      <c r="I74" s="141"/>
      <c r="J74" s="150"/>
      <c r="K74" s="151"/>
      <c r="L74" s="151"/>
      <c r="M74" s="151"/>
      <c r="N74" s="152"/>
      <c r="O74" s="190"/>
      <c r="P74" s="191"/>
      <c r="Q74" s="191"/>
      <c r="R74" s="191"/>
      <c r="S74" s="191"/>
      <c r="T74" s="191"/>
      <c r="U74" s="191"/>
      <c r="V74" s="191"/>
      <c r="W74" s="191"/>
      <c r="X74" s="192"/>
      <c r="Y74" s="186"/>
      <c r="Z74" s="187"/>
      <c r="AA74" s="187"/>
      <c r="AB74" s="187"/>
      <c r="AC74" s="188"/>
      <c r="AD74" s="186"/>
      <c r="AE74" s="187"/>
      <c r="AF74" s="187"/>
      <c r="AG74" s="187"/>
      <c r="AH74" s="188"/>
      <c r="AI74" s="186"/>
      <c r="AJ74" s="187"/>
      <c r="AK74" s="187"/>
      <c r="AL74" s="187"/>
      <c r="AM74" s="188"/>
      <c r="AN74" s="186"/>
      <c r="AO74" s="187"/>
      <c r="AP74" s="187"/>
      <c r="AQ74" s="187"/>
      <c r="AR74" s="188"/>
      <c r="AS74" s="186"/>
      <c r="AT74" s="187"/>
      <c r="AU74" s="187"/>
      <c r="AV74" s="187"/>
      <c r="AW74" s="188"/>
      <c r="AX74" s="186"/>
      <c r="AY74" s="187"/>
      <c r="AZ74" s="187"/>
      <c r="BA74" s="187"/>
      <c r="BB74" s="188"/>
      <c r="BC74" s="186"/>
      <c r="BD74" s="187"/>
      <c r="BE74" s="187"/>
      <c r="BF74" s="187"/>
      <c r="BG74" s="188"/>
      <c r="BH74" s="186"/>
      <c r="BI74" s="187"/>
      <c r="BJ74" s="187"/>
      <c r="BK74" s="187"/>
      <c r="BL74" s="188"/>
      <c r="BM74" s="219"/>
      <c r="BN74" s="220"/>
      <c r="BO74" s="220"/>
      <c r="BP74" s="220"/>
      <c r="BQ74" s="221"/>
      <c r="BR74" s="4"/>
      <c r="BS74" s="4"/>
      <c r="BT74" s="5"/>
      <c r="BU74" s="5"/>
      <c r="BV74" s="5"/>
      <c r="BW74" s="5"/>
      <c r="BX74" s="5"/>
      <c r="BY74" s="5"/>
      <c r="BZ74" s="5"/>
    </row>
    <row r="75" spans="1:79" ht="12.75" hidden="1" customHeight="1">
      <c r="A75" s="150" t="s">
        <v>99</v>
      </c>
      <c r="B75" s="152"/>
      <c r="C75" s="190" t="s">
        <v>100</v>
      </c>
      <c r="D75" s="191"/>
      <c r="E75" s="191"/>
      <c r="F75" s="191"/>
      <c r="G75" s="191"/>
      <c r="H75" s="191"/>
      <c r="I75" s="192"/>
      <c r="J75" s="150" t="s">
        <v>101</v>
      </c>
      <c r="K75" s="151"/>
      <c r="L75" s="151"/>
      <c r="M75" s="151"/>
      <c r="N75" s="152"/>
      <c r="O75" s="190" t="s">
        <v>102</v>
      </c>
      <c r="P75" s="191"/>
      <c r="Q75" s="191"/>
      <c r="R75" s="191"/>
      <c r="S75" s="191"/>
      <c r="T75" s="191"/>
      <c r="U75" s="191"/>
      <c r="V75" s="191"/>
      <c r="W75" s="191"/>
      <c r="X75" s="192"/>
      <c r="Y75" s="216" t="s">
        <v>107</v>
      </c>
      <c r="Z75" s="217"/>
      <c r="AA75" s="217"/>
      <c r="AB75" s="217"/>
      <c r="AC75" s="218"/>
      <c r="AD75" s="216" t="s">
        <v>108</v>
      </c>
      <c r="AE75" s="217"/>
      <c r="AF75" s="217"/>
      <c r="AG75" s="217"/>
      <c r="AH75" s="218"/>
      <c r="AI75" s="216" t="s">
        <v>109</v>
      </c>
      <c r="AJ75" s="217"/>
      <c r="AK75" s="217"/>
      <c r="AL75" s="217"/>
      <c r="AM75" s="218"/>
      <c r="AN75" s="216" t="s">
        <v>110</v>
      </c>
      <c r="AO75" s="217"/>
      <c r="AP75" s="217"/>
      <c r="AQ75" s="217"/>
      <c r="AR75" s="218"/>
      <c r="AS75" s="216" t="s">
        <v>111</v>
      </c>
      <c r="AT75" s="217"/>
      <c r="AU75" s="217"/>
      <c r="AV75" s="217"/>
      <c r="AW75" s="218"/>
      <c r="AX75" s="216" t="s">
        <v>112</v>
      </c>
      <c r="AY75" s="217"/>
      <c r="AZ75" s="217"/>
      <c r="BA75" s="217"/>
      <c r="BB75" s="218"/>
      <c r="BC75" s="216" t="s">
        <v>113</v>
      </c>
      <c r="BD75" s="217"/>
      <c r="BE75" s="217"/>
      <c r="BF75" s="217"/>
      <c r="BG75" s="218"/>
      <c r="BH75" s="216" t="s">
        <v>114</v>
      </c>
      <c r="BI75" s="217"/>
      <c r="BJ75" s="217"/>
      <c r="BK75" s="217"/>
      <c r="BL75" s="218"/>
      <c r="BM75" s="225" t="s">
        <v>115</v>
      </c>
      <c r="BN75" s="226"/>
      <c r="BO75" s="226"/>
      <c r="BP75" s="226"/>
      <c r="BQ75" s="227"/>
      <c r="BR75" s="4"/>
      <c r="BS75" s="4"/>
      <c r="BT75" s="5"/>
      <c r="BU75" s="5"/>
      <c r="BV75" s="5"/>
      <c r="BW75" s="5"/>
      <c r="BX75" s="5"/>
      <c r="BY75" s="5"/>
      <c r="BZ75" s="5"/>
    </row>
    <row r="76" spans="1:79" ht="63.75" customHeight="1">
      <c r="A76" s="150"/>
      <c r="B76" s="152"/>
      <c r="C76" s="190" t="s">
        <v>557</v>
      </c>
      <c r="D76" s="154"/>
      <c r="E76" s="154"/>
      <c r="F76" s="154"/>
      <c r="G76" s="154"/>
      <c r="H76" s="154"/>
      <c r="I76" s="155"/>
      <c r="J76" s="150" t="s">
        <v>174</v>
      </c>
      <c r="K76" s="151"/>
      <c r="L76" s="151"/>
      <c r="M76" s="151"/>
      <c r="N76" s="152"/>
      <c r="O76" s="190" t="s">
        <v>223</v>
      </c>
      <c r="P76" s="191"/>
      <c r="Q76" s="191"/>
      <c r="R76" s="191"/>
      <c r="S76" s="191"/>
      <c r="T76" s="191"/>
      <c r="U76" s="191"/>
      <c r="V76" s="191"/>
      <c r="W76" s="191"/>
      <c r="X76" s="192"/>
      <c r="Y76" s="216">
        <v>168932.5</v>
      </c>
      <c r="Z76" s="217"/>
      <c r="AA76" s="217"/>
      <c r="AB76" s="217"/>
      <c r="AC76" s="218"/>
      <c r="AD76" s="216">
        <v>0</v>
      </c>
      <c r="AE76" s="217"/>
      <c r="AF76" s="217"/>
      <c r="AG76" s="217"/>
      <c r="AH76" s="218"/>
      <c r="AI76" s="216">
        <v>168932.5</v>
      </c>
      <c r="AJ76" s="217"/>
      <c r="AK76" s="217"/>
      <c r="AL76" s="217"/>
      <c r="AM76" s="218"/>
      <c r="AN76" s="216">
        <v>168932.5</v>
      </c>
      <c r="AO76" s="217"/>
      <c r="AP76" s="217"/>
      <c r="AQ76" s="217"/>
      <c r="AR76" s="218"/>
      <c r="AS76" s="216">
        <v>0</v>
      </c>
      <c r="AT76" s="217"/>
      <c r="AU76" s="217"/>
      <c r="AV76" s="217"/>
      <c r="AW76" s="218"/>
      <c r="AX76" s="216">
        <v>168932.5</v>
      </c>
      <c r="AY76" s="217"/>
      <c r="AZ76" s="217"/>
      <c r="BA76" s="217"/>
      <c r="BB76" s="218"/>
      <c r="BC76" s="216">
        <v>0</v>
      </c>
      <c r="BD76" s="217"/>
      <c r="BE76" s="217"/>
      <c r="BF76" s="217"/>
      <c r="BG76" s="218"/>
      <c r="BH76" s="216">
        <v>0</v>
      </c>
      <c r="BI76" s="217"/>
      <c r="BJ76" s="217"/>
      <c r="BK76" s="217"/>
      <c r="BL76" s="218"/>
      <c r="BM76" s="222">
        <v>0</v>
      </c>
      <c r="BN76" s="223"/>
      <c r="BO76" s="223"/>
      <c r="BP76" s="223"/>
      <c r="BQ76" s="224"/>
      <c r="BR76" s="4"/>
      <c r="BS76" s="4"/>
      <c r="BT76" s="5"/>
      <c r="BU76" s="5"/>
      <c r="BV76" s="5"/>
      <c r="BW76" s="5"/>
      <c r="BX76" s="5"/>
      <c r="BY76" s="5"/>
      <c r="BZ76" s="5"/>
      <c r="CA76" s="46" t="s">
        <v>71</v>
      </c>
    </row>
    <row r="77" spans="1:79" ht="12.75" customHeight="1">
      <c r="A77" s="150"/>
      <c r="B77" s="152"/>
      <c r="C77" s="139" t="s">
        <v>53</v>
      </c>
      <c r="D77" s="140"/>
      <c r="E77" s="140"/>
      <c r="F77" s="140"/>
      <c r="G77" s="140"/>
      <c r="H77" s="140"/>
      <c r="I77" s="141"/>
      <c r="J77" s="150"/>
      <c r="K77" s="151"/>
      <c r="L77" s="151"/>
      <c r="M77" s="151"/>
      <c r="N77" s="152"/>
      <c r="O77" s="190"/>
      <c r="P77" s="191"/>
      <c r="Q77" s="191"/>
      <c r="R77" s="191"/>
      <c r="S77" s="191"/>
      <c r="T77" s="191"/>
      <c r="U77" s="191"/>
      <c r="V77" s="191"/>
      <c r="W77" s="191"/>
      <c r="X77" s="192"/>
      <c r="Y77" s="186"/>
      <c r="Z77" s="187"/>
      <c r="AA77" s="187"/>
      <c r="AB77" s="187"/>
      <c r="AC77" s="188"/>
      <c r="AD77" s="186"/>
      <c r="AE77" s="187"/>
      <c r="AF77" s="187"/>
      <c r="AG77" s="187"/>
      <c r="AH77" s="188"/>
      <c r="AI77" s="186"/>
      <c r="AJ77" s="187"/>
      <c r="AK77" s="187"/>
      <c r="AL77" s="187"/>
      <c r="AM77" s="188"/>
      <c r="AN77" s="186"/>
      <c r="AO77" s="187"/>
      <c r="AP77" s="187"/>
      <c r="AQ77" s="187"/>
      <c r="AR77" s="188"/>
      <c r="AS77" s="186"/>
      <c r="AT77" s="187"/>
      <c r="AU77" s="187"/>
      <c r="AV77" s="187"/>
      <c r="AW77" s="188"/>
      <c r="AX77" s="186"/>
      <c r="AY77" s="187"/>
      <c r="AZ77" s="187"/>
      <c r="BA77" s="187"/>
      <c r="BB77" s="188"/>
      <c r="BC77" s="186"/>
      <c r="BD77" s="187"/>
      <c r="BE77" s="187"/>
      <c r="BF77" s="187"/>
      <c r="BG77" s="188"/>
      <c r="BH77" s="186"/>
      <c r="BI77" s="187"/>
      <c r="BJ77" s="187"/>
      <c r="BK77" s="187"/>
      <c r="BL77" s="188"/>
      <c r="BM77" s="219"/>
      <c r="BN77" s="220"/>
      <c r="BO77" s="220"/>
      <c r="BP77" s="220"/>
      <c r="BQ77" s="221"/>
      <c r="BR77" s="4"/>
      <c r="BS77" s="4"/>
      <c r="BT77" s="5"/>
      <c r="BU77" s="5"/>
      <c r="BV77" s="5"/>
      <c r="BW77" s="5"/>
      <c r="BX77" s="5"/>
      <c r="BY77" s="5"/>
      <c r="BZ77" s="5"/>
    </row>
    <row r="78" spans="1:79" ht="12.75" hidden="1" customHeight="1">
      <c r="A78" s="150" t="s">
        <v>106</v>
      </c>
      <c r="B78" s="152"/>
      <c r="C78" s="190" t="s">
        <v>105</v>
      </c>
      <c r="D78" s="191"/>
      <c r="E78" s="191"/>
      <c r="F78" s="191"/>
      <c r="G78" s="191"/>
      <c r="H78" s="191"/>
      <c r="I78" s="192"/>
      <c r="J78" s="150" t="s">
        <v>104</v>
      </c>
      <c r="K78" s="151"/>
      <c r="L78" s="151"/>
      <c r="M78" s="151"/>
      <c r="N78" s="152"/>
      <c r="O78" s="190" t="s">
        <v>103</v>
      </c>
      <c r="P78" s="191"/>
      <c r="Q78" s="191"/>
      <c r="R78" s="191"/>
      <c r="S78" s="191"/>
      <c r="T78" s="191"/>
      <c r="U78" s="191"/>
      <c r="V78" s="191"/>
      <c r="W78" s="191"/>
      <c r="X78" s="192"/>
      <c r="Y78" s="216" t="s">
        <v>116</v>
      </c>
      <c r="Z78" s="217"/>
      <c r="AA78" s="217"/>
      <c r="AB78" s="217"/>
      <c r="AC78" s="218"/>
      <c r="AD78" s="216" t="s">
        <v>117</v>
      </c>
      <c r="AE78" s="217"/>
      <c r="AF78" s="217"/>
      <c r="AG78" s="217"/>
      <c r="AH78" s="218"/>
      <c r="AI78" s="216" t="s">
        <v>118</v>
      </c>
      <c r="AJ78" s="217"/>
      <c r="AK78" s="217"/>
      <c r="AL78" s="217"/>
      <c r="AM78" s="218"/>
      <c r="AN78" s="216" t="s">
        <v>119</v>
      </c>
      <c r="AO78" s="217"/>
      <c r="AP78" s="217"/>
      <c r="AQ78" s="217"/>
      <c r="AR78" s="218"/>
      <c r="AS78" s="216" t="s">
        <v>120</v>
      </c>
      <c r="AT78" s="217"/>
      <c r="AU78" s="217"/>
      <c r="AV78" s="217"/>
      <c r="AW78" s="218"/>
      <c r="AX78" s="216" t="s">
        <v>121</v>
      </c>
      <c r="AY78" s="217"/>
      <c r="AZ78" s="217"/>
      <c r="BA78" s="217"/>
      <c r="BB78" s="218"/>
      <c r="BC78" s="216" t="s">
        <v>122</v>
      </c>
      <c r="BD78" s="217"/>
      <c r="BE78" s="217"/>
      <c r="BF78" s="217"/>
      <c r="BG78" s="218"/>
      <c r="BH78" s="216" t="s">
        <v>123</v>
      </c>
      <c r="BI78" s="217"/>
      <c r="BJ78" s="217"/>
      <c r="BK78" s="217"/>
      <c r="BL78" s="218"/>
      <c r="BM78" s="225" t="s">
        <v>124</v>
      </c>
      <c r="BN78" s="226"/>
      <c r="BO78" s="226"/>
      <c r="BP78" s="226"/>
      <c r="BQ78" s="227"/>
      <c r="BR78" s="4"/>
      <c r="BS78" s="4"/>
      <c r="BT78" s="5"/>
      <c r="BU78" s="5"/>
      <c r="BV78" s="5"/>
      <c r="BW78" s="5"/>
      <c r="BX78" s="5"/>
      <c r="BY78" s="5"/>
      <c r="BZ78" s="5"/>
    </row>
    <row r="79" spans="1:79" ht="25.5" customHeight="1">
      <c r="A79" s="150"/>
      <c r="B79" s="152"/>
      <c r="C79" s="190" t="s">
        <v>556</v>
      </c>
      <c r="D79" s="154"/>
      <c r="E79" s="154"/>
      <c r="F79" s="154"/>
      <c r="G79" s="154"/>
      <c r="H79" s="154"/>
      <c r="I79" s="155"/>
      <c r="J79" s="150" t="s">
        <v>176</v>
      </c>
      <c r="K79" s="151"/>
      <c r="L79" s="151"/>
      <c r="M79" s="151"/>
      <c r="N79" s="152"/>
      <c r="O79" s="190" t="s">
        <v>473</v>
      </c>
      <c r="P79" s="191"/>
      <c r="Q79" s="191"/>
      <c r="R79" s="191"/>
      <c r="S79" s="191"/>
      <c r="T79" s="191"/>
      <c r="U79" s="191"/>
      <c r="V79" s="191"/>
      <c r="W79" s="191"/>
      <c r="X79" s="192"/>
      <c r="Y79" s="216">
        <v>100</v>
      </c>
      <c r="Z79" s="217"/>
      <c r="AA79" s="217"/>
      <c r="AB79" s="217"/>
      <c r="AC79" s="218"/>
      <c r="AD79" s="216">
        <v>0</v>
      </c>
      <c r="AE79" s="217"/>
      <c r="AF79" s="217"/>
      <c r="AG79" s="217"/>
      <c r="AH79" s="218"/>
      <c r="AI79" s="216">
        <v>100</v>
      </c>
      <c r="AJ79" s="217"/>
      <c r="AK79" s="217"/>
      <c r="AL79" s="217"/>
      <c r="AM79" s="218"/>
      <c r="AN79" s="216">
        <v>100</v>
      </c>
      <c r="AO79" s="217"/>
      <c r="AP79" s="217"/>
      <c r="AQ79" s="217"/>
      <c r="AR79" s="218"/>
      <c r="AS79" s="216">
        <v>0</v>
      </c>
      <c r="AT79" s="217"/>
      <c r="AU79" s="217"/>
      <c r="AV79" s="217"/>
      <c r="AW79" s="218"/>
      <c r="AX79" s="216">
        <v>100</v>
      </c>
      <c r="AY79" s="217"/>
      <c r="AZ79" s="217"/>
      <c r="BA79" s="217"/>
      <c r="BB79" s="218"/>
      <c r="BC79" s="216">
        <v>0</v>
      </c>
      <c r="BD79" s="217"/>
      <c r="BE79" s="217"/>
      <c r="BF79" s="217"/>
      <c r="BG79" s="218"/>
      <c r="BH79" s="216">
        <v>0</v>
      </c>
      <c r="BI79" s="217"/>
      <c r="BJ79" s="217"/>
      <c r="BK79" s="217"/>
      <c r="BL79" s="218"/>
      <c r="BM79" s="222">
        <v>0</v>
      </c>
      <c r="BN79" s="223"/>
      <c r="BO79" s="223"/>
      <c r="BP79" s="223"/>
      <c r="BQ79" s="224"/>
      <c r="BR79" s="4"/>
      <c r="BS79" s="4"/>
      <c r="BT79" s="5"/>
      <c r="BU79" s="5"/>
      <c r="BV79" s="5"/>
      <c r="BW79" s="5"/>
      <c r="BX79" s="5"/>
      <c r="BY79" s="5"/>
      <c r="BZ79" s="5"/>
      <c r="CA79" s="8" t="s">
        <v>72</v>
      </c>
    </row>
    <row r="80" spans="1:79">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c r="A81" s="136" t="s">
        <v>33</v>
      </c>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row>
    <row r="82" spans="1:79" ht="9" customHeight="1">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c r="A83" s="182" t="s">
        <v>3</v>
      </c>
      <c r="B83" s="183"/>
      <c r="C83" s="182" t="s">
        <v>6</v>
      </c>
      <c r="D83" s="184"/>
      <c r="E83" s="184"/>
      <c r="F83" s="184"/>
      <c r="G83" s="184"/>
      <c r="H83" s="184"/>
      <c r="I83" s="183"/>
      <c r="J83" s="182" t="s">
        <v>5</v>
      </c>
      <c r="K83" s="184"/>
      <c r="L83" s="184"/>
      <c r="M83" s="184"/>
      <c r="N83" s="183"/>
      <c r="O83" s="175" t="s">
        <v>34</v>
      </c>
      <c r="P83" s="176"/>
      <c r="Q83" s="176"/>
      <c r="R83" s="176"/>
      <c r="S83" s="176"/>
      <c r="T83" s="176"/>
      <c r="U83" s="176"/>
      <c r="V83" s="176"/>
      <c r="W83" s="176"/>
      <c r="X83" s="176"/>
      <c r="Y83" s="176"/>
      <c r="Z83" s="176"/>
      <c r="AA83" s="176"/>
      <c r="AB83" s="176"/>
      <c r="AC83" s="176"/>
      <c r="AD83" s="176"/>
      <c r="AE83" s="176"/>
      <c r="AF83" s="176"/>
      <c r="AG83" s="176"/>
      <c r="AH83" s="176"/>
      <c r="AI83" s="176"/>
      <c r="AJ83" s="176"/>
      <c r="AK83" s="176"/>
      <c r="AL83" s="176"/>
      <c r="AM83" s="176"/>
      <c r="AN83" s="176"/>
      <c r="AO83" s="176"/>
      <c r="AP83" s="176"/>
      <c r="AQ83" s="176"/>
      <c r="AR83" s="176"/>
      <c r="AS83" s="176"/>
      <c r="AT83" s="176"/>
      <c r="AU83" s="176"/>
      <c r="AV83" s="176"/>
      <c r="AW83" s="176"/>
      <c r="AX83" s="176"/>
      <c r="AY83" s="176"/>
      <c r="AZ83" s="176"/>
      <c r="BA83" s="176"/>
      <c r="BB83" s="176"/>
      <c r="BC83" s="176"/>
      <c r="BD83" s="176"/>
      <c r="BE83" s="176"/>
      <c r="BF83" s="176"/>
      <c r="BG83" s="176"/>
      <c r="BH83" s="176"/>
      <c r="BI83" s="176"/>
      <c r="BJ83" s="176"/>
      <c r="BK83" s="176"/>
      <c r="BL83" s="176"/>
      <c r="BM83" s="176"/>
      <c r="BN83" s="176"/>
      <c r="BO83" s="176"/>
      <c r="BP83" s="176"/>
      <c r="BQ83" s="177"/>
      <c r="BR83" s="30"/>
      <c r="BS83" s="30"/>
      <c r="BT83" s="30"/>
      <c r="BU83" s="30"/>
      <c r="BV83" s="30"/>
      <c r="BW83" s="30"/>
      <c r="BX83" s="30"/>
      <c r="BY83" s="30"/>
      <c r="BZ83" s="5"/>
    </row>
    <row r="84" spans="1:79" s="3" customFormat="1" ht="13.5" customHeight="1">
      <c r="A84" s="142">
        <v>1</v>
      </c>
      <c r="B84" s="142"/>
      <c r="C84" s="142">
        <v>2</v>
      </c>
      <c r="D84" s="142"/>
      <c r="E84" s="142"/>
      <c r="F84" s="142"/>
      <c r="G84" s="142"/>
      <c r="H84" s="142"/>
      <c r="I84" s="142"/>
      <c r="J84" s="142">
        <v>3</v>
      </c>
      <c r="K84" s="142"/>
      <c r="L84" s="142"/>
      <c r="M84" s="142"/>
      <c r="N84" s="142"/>
      <c r="O84" s="119">
        <v>4</v>
      </c>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7"/>
      <c r="AY84" s="137"/>
      <c r="AZ84" s="137"/>
      <c r="BA84" s="137"/>
      <c r="BB84" s="137"/>
      <c r="BC84" s="137"/>
      <c r="BD84" s="137"/>
      <c r="BE84" s="137"/>
      <c r="BF84" s="137"/>
      <c r="BG84" s="137"/>
      <c r="BH84" s="137"/>
      <c r="BI84" s="137"/>
      <c r="BJ84" s="137"/>
      <c r="BK84" s="137"/>
      <c r="BL84" s="137"/>
      <c r="BM84" s="137"/>
      <c r="BN84" s="137"/>
      <c r="BO84" s="137"/>
      <c r="BP84" s="137"/>
      <c r="BQ84" s="138"/>
      <c r="BR84" s="36"/>
      <c r="BS84" s="36"/>
      <c r="BT84" s="36"/>
      <c r="BU84" s="36"/>
      <c r="BV84" s="36"/>
      <c r="BW84" s="36"/>
      <c r="BX84" s="36"/>
      <c r="BY84" s="36"/>
      <c r="BZ84" s="2"/>
      <c r="CA84" s="8"/>
    </row>
    <row r="85" spans="1:79" s="3" customFormat="1" ht="12.75" customHeight="1">
      <c r="A85" s="142"/>
      <c r="B85" s="142"/>
      <c r="C85" s="139" t="s">
        <v>45</v>
      </c>
      <c r="D85" s="140"/>
      <c r="E85" s="140"/>
      <c r="F85" s="140"/>
      <c r="G85" s="140"/>
      <c r="H85" s="140"/>
      <c r="I85" s="141"/>
      <c r="J85" s="142"/>
      <c r="K85" s="142"/>
      <c r="L85" s="142"/>
      <c r="M85" s="142"/>
      <c r="N85" s="142"/>
      <c r="O85" s="178"/>
      <c r="P85" s="179"/>
      <c r="Q85" s="179"/>
      <c r="R85" s="179"/>
      <c r="S85" s="179"/>
      <c r="T85" s="179"/>
      <c r="U85" s="179"/>
      <c r="V85" s="179"/>
      <c r="W85" s="179"/>
      <c r="X85" s="179"/>
      <c r="Y85" s="180"/>
      <c r="Z85" s="180"/>
      <c r="AA85" s="180"/>
      <c r="AB85" s="180"/>
      <c r="AC85" s="180"/>
      <c r="AD85" s="180"/>
      <c r="AE85" s="180"/>
      <c r="AF85" s="180"/>
      <c r="AG85" s="180"/>
      <c r="AH85" s="180"/>
      <c r="AI85" s="180"/>
      <c r="AJ85" s="180"/>
      <c r="AK85" s="180"/>
      <c r="AL85" s="180"/>
      <c r="AM85" s="180"/>
      <c r="AN85" s="180"/>
      <c r="AO85" s="180"/>
      <c r="AP85" s="180"/>
      <c r="AQ85" s="180"/>
      <c r="AR85" s="180"/>
      <c r="AS85" s="180"/>
      <c r="AT85" s="180"/>
      <c r="AU85" s="180"/>
      <c r="AV85" s="180"/>
      <c r="AW85" s="180"/>
      <c r="AX85" s="180"/>
      <c r="AY85" s="180"/>
      <c r="AZ85" s="180"/>
      <c r="BA85" s="180"/>
      <c r="BB85" s="180"/>
      <c r="BC85" s="180"/>
      <c r="BD85" s="180"/>
      <c r="BE85" s="180"/>
      <c r="BF85" s="180"/>
      <c r="BG85" s="180"/>
      <c r="BH85" s="180"/>
      <c r="BI85" s="180"/>
      <c r="BJ85" s="180"/>
      <c r="BK85" s="180"/>
      <c r="BL85" s="180"/>
      <c r="BM85" s="180"/>
      <c r="BN85" s="180"/>
      <c r="BO85" s="180"/>
      <c r="BP85" s="180"/>
      <c r="BQ85" s="181"/>
      <c r="BR85" s="1"/>
      <c r="BS85" s="1"/>
      <c r="BT85" s="2"/>
      <c r="BU85" s="2"/>
      <c r="BV85" s="2"/>
      <c r="BW85" s="2"/>
      <c r="BX85" s="2"/>
      <c r="BY85" s="2"/>
      <c r="BZ85" s="2"/>
      <c r="CA85" s="8"/>
    </row>
    <row r="86" spans="1:79" s="3" customFormat="1" ht="12.75" hidden="1" customHeight="1">
      <c r="A86" s="142" t="s">
        <v>46</v>
      </c>
      <c r="B86" s="142"/>
      <c r="C86" s="121" t="s">
        <v>47</v>
      </c>
      <c r="D86" s="122"/>
      <c r="E86" s="122"/>
      <c r="F86" s="122"/>
      <c r="G86" s="122"/>
      <c r="H86" s="122"/>
      <c r="I86" s="123"/>
      <c r="J86" s="119" t="s">
        <v>48</v>
      </c>
      <c r="K86" s="143"/>
      <c r="L86" s="143"/>
      <c r="M86" s="143"/>
      <c r="N86" s="120"/>
      <c r="O86" s="124" t="s">
        <v>49</v>
      </c>
      <c r="P86" s="125"/>
      <c r="Q86" s="125"/>
      <c r="R86" s="125"/>
      <c r="S86" s="125"/>
      <c r="T86" s="125"/>
      <c r="U86" s="125"/>
      <c r="V86" s="125"/>
      <c r="W86" s="125"/>
      <c r="X86" s="125"/>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customHeight="1">
      <c r="A87" s="119"/>
      <c r="B87" s="120"/>
      <c r="C87" s="121"/>
      <c r="D87" s="122"/>
      <c r="E87" s="122"/>
      <c r="F87" s="122"/>
      <c r="G87" s="122"/>
      <c r="H87" s="122"/>
      <c r="I87" s="123"/>
      <c r="J87" s="121"/>
      <c r="K87" s="122"/>
      <c r="L87" s="122"/>
      <c r="M87" s="122"/>
      <c r="N87" s="123"/>
      <c r="O87" s="124"/>
      <c r="P87" s="125"/>
      <c r="Q87" s="125"/>
      <c r="R87" s="125"/>
      <c r="S87" s="125"/>
      <c r="T87" s="125"/>
      <c r="U87" s="125"/>
      <c r="V87" s="125"/>
      <c r="W87" s="125"/>
      <c r="X87" s="125"/>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t="s">
        <v>50</v>
      </c>
    </row>
    <row r="88" spans="1:79" s="3" customFormat="1" ht="12.75" customHeight="1">
      <c r="A88" s="119"/>
      <c r="B88" s="120"/>
      <c r="C88" s="139" t="s">
        <v>51</v>
      </c>
      <c r="D88" s="140"/>
      <c r="E88" s="140"/>
      <c r="F88" s="140"/>
      <c r="G88" s="140"/>
      <c r="H88" s="140"/>
      <c r="I88" s="141"/>
      <c r="J88" s="121"/>
      <c r="K88" s="122"/>
      <c r="L88" s="122"/>
      <c r="M88" s="122"/>
      <c r="N88" s="123"/>
      <c r="O88" s="124"/>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c r="A89" s="119" t="s">
        <v>57</v>
      </c>
      <c r="B89" s="120"/>
      <c r="C89" s="121" t="s">
        <v>58</v>
      </c>
      <c r="D89" s="122"/>
      <c r="E89" s="122"/>
      <c r="F89" s="122"/>
      <c r="G89" s="122"/>
      <c r="H89" s="122"/>
      <c r="I89" s="123"/>
      <c r="J89" s="121" t="s">
        <v>61</v>
      </c>
      <c r="K89" s="122"/>
      <c r="L89" s="122"/>
      <c r="M89" s="122"/>
      <c r="N89" s="123"/>
      <c r="O89" s="124" t="s">
        <v>62</v>
      </c>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customHeight="1">
      <c r="A90" s="119"/>
      <c r="B90" s="120"/>
      <c r="C90" s="121"/>
      <c r="D90" s="122"/>
      <c r="E90" s="122"/>
      <c r="F90" s="122"/>
      <c r="G90" s="122"/>
      <c r="H90" s="122"/>
      <c r="I90" s="123"/>
      <c r="J90" s="121"/>
      <c r="K90" s="122"/>
      <c r="L90" s="122"/>
      <c r="M90" s="122"/>
      <c r="N90" s="123"/>
      <c r="O90" s="124"/>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t="s">
        <v>54</v>
      </c>
    </row>
    <row r="91" spans="1:79" s="3" customFormat="1" ht="12.75" customHeight="1">
      <c r="A91" s="119"/>
      <c r="B91" s="120"/>
      <c r="C91" s="139" t="s">
        <v>52</v>
      </c>
      <c r="D91" s="140"/>
      <c r="E91" s="140"/>
      <c r="F91" s="140"/>
      <c r="G91" s="140"/>
      <c r="H91" s="140"/>
      <c r="I91" s="141"/>
      <c r="J91" s="121"/>
      <c r="K91" s="122"/>
      <c r="L91" s="122"/>
      <c r="M91" s="122"/>
      <c r="N91" s="123"/>
      <c r="O91" s="124"/>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c r="A92" s="119" t="s">
        <v>63</v>
      </c>
      <c r="B92" s="120"/>
      <c r="C92" s="121" t="s">
        <v>59</v>
      </c>
      <c r="D92" s="122"/>
      <c r="E92" s="122"/>
      <c r="F92" s="122"/>
      <c r="G92" s="122"/>
      <c r="H92" s="122"/>
      <c r="I92" s="123"/>
      <c r="J92" s="121" t="s">
        <v>60</v>
      </c>
      <c r="K92" s="122"/>
      <c r="L92" s="122"/>
      <c r="M92" s="122"/>
      <c r="N92" s="123"/>
      <c r="O92" s="124" t="s">
        <v>64</v>
      </c>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customHeight="1">
      <c r="A93" s="119"/>
      <c r="B93" s="120"/>
      <c r="C93" s="121"/>
      <c r="D93" s="122"/>
      <c r="E93" s="122"/>
      <c r="F93" s="122"/>
      <c r="G93" s="122"/>
      <c r="H93" s="122"/>
      <c r="I93" s="123"/>
      <c r="J93" s="121"/>
      <c r="K93" s="122"/>
      <c r="L93" s="122"/>
      <c r="M93" s="122"/>
      <c r="N93" s="123"/>
      <c r="O93" s="124"/>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t="s">
        <v>55</v>
      </c>
    </row>
    <row r="94" spans="1:79" s="3" customFormat="1" ht="12.75" customHeight="1">
      <c r="A94" s="119"/>
      <c r="B94" s="120"/>
      <c r="C94" s="139" t="s">
        <v>53</v>
      </c>
      <c r="D94" s="140"/>
      <c r="E94" s="140"/>
      <c r="F94" s="140"/>
      <c r="G94" s="140"/>
      <c r="H94" s="140"/>
      <c r="I94" s="141"/>
      <c r="J94" s="121"/>
      <c r="K94" s="122"/>
      <c r="L94" s="122"/>
      <c r="M94" s="122"/>
      <c r="N94" s="123"/>
      <c r="O94" s="124"/>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c r="A95" s="119" t="s">
        <v>65</v>
      </c>
      <c r="B95" s="120"/>
      <c r="C95" s="121" t="s">
        <v>66</v>
      </c>
      <c r="D95" s="122"/>
      <c r="E95" s="122"/>
      <c r="F95" s="122"/>
      <c r="G95" s="122"/>
      <c r="H95" s="122"/>
      <c r="I95" s="123"/>
      <c r="J95" s="121" t="s">
        <v>67</v>
      </c>
      <c r="K95" s="122"/>
      <c r="L95" s="122"/>
      <c r="M95" s="122"/>
      <c r="N95" s="123"/>
      <c r="O95" s="124" t="s">
        <v>68</v>
      </c>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customHeight="1">
      <c r="A96" s="119"/>
      <c r="B96" s="120"/>
      <c r="C96" s="121"/>
      <c r="D96" s="122"/>
      <c r="E96" s="122"/>
      <c r="F96" s="122"/>
      <c r="G96" s="122"/>
      <c r="H96" s="122"/>
      <c r="I96" s="123"/>
      <c r="J96" s="121"/>
      <c r="K96" s="122"/>
      <c r="L96" s="122"/>
      <c r="M96" s="122"/>
      <c r="N96" s="123"/>
      <c r="O96" s="124"/>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t="s">
        <v>56</v>
      </c>
    </row>
    <row r="97" spans="1:79">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c r="A98" s="136" t="s">
        <v>35</v>
      </c>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6"/>
      <c r="AY98" s="136"/>
      <c r="AZ98" s="136"/>
      <c r="BA98" s="136"/>
      <c r="BB98" s="136"/>
      <c r="BC98" s="136"/>
      <c r="BD98" s="136"/>
      <c r="BE98" s="136"/>
      <c r="BF98" s="136"/>
      <c r="BG98" s="136"/>
      <c r="BH98" s="136"/>
      <c r="BI98" s="136"/>
      <c r="BJ98" s="136"/>
      <c r="BK98" s="136"/>
      <c r="BL98" s="136"/>
    </row>
    <row r="99" spans="1:79" ht="47.25" customHeight="1">
      <c r="A99" s="171" t="s">
        <v>555</v>
      </c>
      <c r="B99" s="171"/>
      <c r="C99" s="171"/>
      <c r="D99" s="171"/>
      <c r="E99" s="171"/>
      <c r="F99" s="171"/>
      <c r="G99" s="171"/>
      <c r="H99" s="171"/>
      <c r="I99" s="171"/>
      <c r="J99" s="171"/>
      <c r="K99" s="171"/>
      <c r="L99" s="171"/>
      <c r="M99" s="171"/>
      <c r="N99" s="171"/>
      <c r="O99" s="171"/>
      <c r="P99" s="171"/>
      <c r="Q99" s="171"/>
      <c r="R99" s="171"/>
      <c r="S99" s="171"/>
      <c r="T99" s="171"/>
      <c r="U99" s="171"/>
      <c r="V99" s="171"/>
      <c r="W99" s="171"/>
      <c r="X99" s="171"/>
      <c r="Y99" s="171"/>
      <c r="Z99" s="171"/>
      <c r="AA99" s="171"/>
      <c r="AB99" s="171"/>
      <c r="AC99" s="171"/>
      <c r="AD99" s="171"/>
      <c r="AE99" s="171"/>
      <c r="AF99" s="171"/>
      <c r="AG99" s="171"/>
      <c r="AH99" s="171"/>
      <c r="AI99" s="171"/>
      <c r="AJ99" s="171"/>
      <c r="AK99" s="171"/>
      <c r="AL99" s="171"/>
      <c r="AM99" s="171"/>
      <c r="AN99" s="171"/>
      <c r="AO99" s="171"/>
      <c r="AP99" s="171"/>
      <c r="AQ99" s="171"/>
      <c r="AR99" s="171"/>
      <c r="AS99" s="171"/>
      <c r="AT99" s="171"/>
      <c r="AU99" s="171"/>
      <c r="AV99" s="171"/>
      <c r="AW99" s="171"/>
      <c r="AX99" s="171"/>
      <c r="AY99" s="171"/>
      <c r="AZ99" s="171"/>
      <c r="BA99" s="171"/>
      <c r="BB99" s="171"/>
      <c r="BC99" s="171"/>
      <c r="BD99" s="171"/>
      <c r="BE99" s="171"/>
      <c r="BF99" s="171"/>
      <c r="BG99" s="171"/>
      <c r="BH99" s="171"/>
      <c r="BI99" s="171"/>
      <c r="BJ99" s="171"/>
      <c r="BK99" s="171"/>
      <c r="BL99" s="171"/>
    </row>
    <row r="100" spans="1:79">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c r="A101" s="136" t="s">
        <v>21</v>
      </c>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36"/>
      <c r="AW101" s="136"/>
      <c r="AX101" s="136"/>
      <c r="AY101" s="136"/>
      <c r="AZ101" s="136"/>
      <c r="BA101" s="136"/>
      <c r="BB101" s="136"/>
      <c r="BC101" s="136"/>
      <c r="BD101" s="136"/>
      <c r="BE101" s="136"/>
      <c r="BF101" s="136"/>
      <c r="BG101" s="136"/>
      <c r="BH101" s="136"/>
      <c r="BI101" s="136"/>
      <c r="BJ101" s="136"/>
      <c r="BK101" s="136"/>
      <c r="BL101" s="136"/>
    </row>
    <row r="102" spans="1:79" ht="47.25" customHeight="1">
      <c r="A102" s="171" t="s">
        <v>554</v>
      </c>
      <c r="B102" s="171"/>
      <c r="C102" s="171"/>
      <c r="D102" s="171"/>
      <c r="E102" s="171"/>
      <c r="F102" s="171"/>
      <c r="G102" s="171"/>
      <c r="H102" s="171"/>
      <c r="I102" s="171"/>
      <c r="J102" s="171"/>
      <c r="K102" s="171"/>
      <c r="L102" s="171"/>
      <c r="M102" s="171"/>
      <c r="N102" s="171"/>
      <c r="O102" s="171"/>
      <c r="P102" s="171"/>
      <c r="Q102" s="171"/>
      <c r="R102" s="171"/>
      <c r="S102" s="171"/>
      <c r="T102" s="171"/>
      <c r="U102" s="171"/>
      <c r="V102" s="171"/>
      <c r="W102" s="171"/>
      <c r="X102" s="171"/>
      <c r="Y102" s="171"/>
      <c r="Z102" s="171"/>
      <c r="AA102" s="171"/>
      <c r="AB102" s="171"/>
      <c r="AC102" s="171"/>
      <c r="AD102" s="171"/>
      <c r="AE102" s="171"/>
      <c r="AF102" s="171"/>
      <c r="AG102" s="171"/>
      <c r="AH102" s="171"/>
      <c r="AI102" s="171"/>
      <c r="AJ102" s="171"/>
      <c r="AK102" s="171"/>
      <c r="AL102" s="171"/>
      <c r="AM102" s="171"/>
      <c r="AN102" s="171"/>
      <c r="AO102" s="171"/>
      <c r="AP102" s="171"/>
      <c r="AQ102" s="171"/>
      <c r="AR102" s="171"/>
      <c r="AS102" s="171"/>
      <c r="AT102" s="171"/>
      <c r="AU102" s="171"/>
      <c r="AV102" s="171"/>
      <c r="AW102" s="171"/>
      <c r="AX102" s="171"/>
      <c r="AY102" s="171"/>
      <c r="AZ102" s="171"/>
      <c r="BA102" s="171"/>
      <c r="BB102" s="171"/>
      <c r="BC102" s="171"/>
      <c r="BD102" s="171"/>
      <c r="BE102" s="171"/>
      <c r="BF102" s="171"/>
      <c r="BG102" s="171"/>
      <c r="BH102" s="171"/>
      <c r="BI102" s="171"/>
      <c r="BJ102" s="171"/>
      <c r="BK102" s="171"/>
      <c r="BL102" s="171"/>
    </row>
    <row r="103" spans="1:79" ht="15.95" customHeight="1">
      <c r="A103" s="108"/>
      <c r="B103" s="108"/>
      <c r="C103" s="108"/>
      <c r="D103" s="108"/>
      <c r="E103" s="108"/>
      <c r="F103" s="110"/>
      <c r="G103" s="110"/>
      <c r="H103" s="110"/>
      <c r="I103" s="110"/>
      <c r="J103" s="110"/>
      <c r="K103" s="110"/>
      <c r="L103" s="110"/>
      <c r="M103" s="110"/>
      <c r="N103" s="110"/>
      <c r="O103" s="110"/>
      <c r="P103" s="110"/>
      <c r="Q103" s="110"/>
      <c r="R103" s="110"/>
      <c r="S103" s="110"/>
      <c r="T103" s="110"/>
      <c r="U103" s="110"/>
      <c r="V103" s="110"/>
      <c r="W103" s="110"/>
      <c r="X103" s="110"/>
      <c r="Y103" s="110"/>
      <c r="Z103" s="110"/>
      <c r="AA103" s="110"/>
      <c r="AB103" s="110"/>
      <c r="AC103" s="110"/>
      <c r="AD103" s="110"/>
      <c r="AE103" s="110"/>
      <c r="AF103" s="110"/>
      <c r="AG103" s="110"/>
      <c r="AH103" s="110"/>
      <c r="AI103" s="110"/>
      <c r="AJ103" s="110"/>
      <c r="AK103" s="110"/>
      <c r="AL103" s="110"/>
      <c r="AM103" s="110"/>
      <c r="AN103" s="110"/>
      <c r="AO103" s="110"/>
      <c r="AP103" s="110"/>
      <c r="AQ103" s="110"/>
      <c r="AR103" s="110"/>
      <c r="AS103" s="110"/>
      <c r="AT103" s="110"/>
      <c r="AU103" s="110"/>
      <c r="AV103" s="110"/>
      <c r="AW103" s="110"/>
      <c r="AX103" s="110"/>
      <c r="AY103" s="110"/>
      <c r="AZ103" s="110"/>
      <c r="BA103" s="110"/>
      <c r="BB103" s="110"/>
      <c r="BC103" s="110"/>
      <c r="BD103" s="110"/>
      <c r="BE103" s="110"/>
      <c r="BF103" s="110"/>
      <c r="BG103" s="110"/>
      <c r="BH103" s="110"/>
      <c r="BI103" s="110"/>
      <c r="BJ103" s="110"/>
      <c r="BK103" s="110"/>
      <c r="BL103" s="110"/>
    </row>
    <row r="104" spans="1:79" ht="12" customHeight="1">
      <c r="A104" s="37" t="s">
        <v>43</v>
      </c>
      <c r="B104" s="110"/>
      <c r="C104" s="110"/>
      <c r="D104" s="110"/>
      <c r="E104" s="110"/>
      <c r="F104" s="110"/>
      <c r="G104" s="110"/>
      <c r="H104" s="110"/>
      <c r="I104" s="110"/>
      <c r="J104" s="110"/>
      <c r="K104" s="110"/>
      <c r="L104" s="110"/>
      <c r="M104" s="110"/>
      <c r="N104" s="110"/>
      <c r="O104" s="110"/>
      <c r="P104" s="110"/>
      <c r="Q104" s="110"/>
      <c r="R104" s="110"/>
      <c r="S104" s="110"/>
      <c r="T104" s="110"/>
      <c r="U104" s="110"/>
      <c r="V104" s="110"/>
      <c r="W104" s="110"/>
      <c r="X104" s="110"/>
      <c r="Y104" s="110"/>
      <c r="Z104" s="110"/>
      <c r="AA104" s="110"/>
      <c r="AB104" s="110"/>
      <c r="AC104" s="110"/>
      <c r="AD104" s="110"/>
      <c r="AE104" s="110"/>
      <c r="AF104" s="110"/>
      <c r="AG104" s="110"/>
      <c r="AH104" s="110"/>
      <c r="AI104" s="110"/>
      <c r="AJ104" s="110"/>
      <c r="AK104" s="110"/>
      <c r="AL104" s="110"/>
      <c r="AM104" s="110"/>
      <c r="AN104" s="110"/>
      <c r="AO104" s="110"/>
      <c r="AP104" s="110"/>
      <c r="AQ104" s="110"/>
      <c r="AR104" s="110"/>
      <c r="AS104" s="110"/>
      <c r="AT104" s="110"/>
      <c r="AU104" s="110"/>
      <c r="AV104" s="110"/>
      <c r="AW104" s="110"/>
      <c r="AX104" s="110"/>
      <c r="AY104" s="110"/>
      <c r="AZ104" s="110"/>
      <c r="BA104" s="110"/>
      <c r="BB104" s="110"/>
      <c r="BC104" s="110"/>
      <c r="BD104" s="110"/>
      <c r="BE104" s="110"/>
      <c r="BF104" s="110"/>
      <c r="BG104" s="110"/>
      <c r="BH104" s="110"/>
      <c r="BI104" s="110"/>
      <c r="BJ104" s="110"/>
      <c r="BK104" s="110"/>
      <c r="BL104" s="110"/>
    </row>
    <row r="105" spans="1:79" ht="12" customHeight="1">
      <c r="A105" s="37" t="s">
        <v>37</v>
      </c>
      <c r="B105" s="110"/>
      <c r="C105" s="110"/>
      <c r="D105" s="110"/>
      <c r="E105" s="110"/>
      <c r="F105" s="110"/>
      <c r="G105" s="110"/>
      <c r="H105" s="110"/>
      <c r="I105" s="110"/>
      <c r="J105" s="110"/>
      <c r="K105" s="110"/>
      <c r="L105" s="110"/>
      <c r="M105" s="110"/>
      <c r="N105" s="110"/>
      <c r="O105" s="110"/>
      <c r="P105" s="110"/>
      <c r="Q105" s="110"/>
      <c r="R105" s="110"/>
      <c r="S105" s="110"/>
      <c r="T105" s="110"/>
      <c r="U105" s="110"/>
      <c r="V105" s="110"/>
      <c r="W105" s="110"/>
      <c r="X105" s="110"/>
      <c r="Y105" s="110"/>
      <c r="Z105" s="110"/>
      <c r="AA105" s="110"/>
      <c r="AB105" s="110"/>
      <c r="AC105" s="110"/>
      <c r="AD105" s="110"/>
      <c r="AE105" s="110"/>
      <c r="AF105" s="110"/>
      <c r="AG105" s="110"/>
      <c r="AH105" s="110"/>
      <c r="AI105" s="110"/>
      <c r="AJ105" s="110"/>
      <c r="AK105" s="110"/>
      <c r="AL105" s="110"/>
      <c r="AM105" s="110"/>
      <c r="AN105" s="110"/>
      <c r="AO105" s="110"/>
      <c r="AP105" s="110"/>
      <c r="AQ105" s="110"/>
      <c r="AR105" s="110"/>
      <c r="AS105" s="110"/>
      <c r="AT105" s="110"/>
      <c r="AU105" s="110"/>
      <c r="AV105" s="110"/>
      <c r="AW105" s="110"/>
      <c r="AX105" s="110"/>
      <c r="AY105" s="110"/>
      <c r="AZ105" s="110"/>
      <c r="BA105" s="110"/>
      <c r="BB105" s="110"/>
      <c r="BC105" s="110"/>
      <c r="BD105" s="110"/>
      <c r="BE105" s="110"/>
      <c r="BF105" s="110"/>
      <c r="BG105" s="110"/>
      <c r="BH105" s="110"/>
      <c r="BI105" s="110"/>
      <c r="BJ105" s="110"/>
      <c r="BK105" s="110"/>
      <c r="BL105" s="110"/>
    </row>
    <row r="106" spans="1:79" s="37" customFormat="1" ht="12" customHeight="1">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c r="A107" s="39"/>
      <c r="B107" s="110"/>
      <c r="C107" s="110"/>
      <c r="D107" s="110"/>
      <c r="E107" s="110"/>
      <c r="F107" s="110"/>
      <c r="G107" s="110"/>
      <c r="H107" s="110"/>
      <c r="I107" s="110"/>
      <c r="J107" s="110"/>
      <c r="K107" s="110"/>
      <c r="L107" s="110"/>
      <c r="M107" s="110"/>
      <c r="N107" s="110"/>
      <c r="O107" s="110"/>
      <c r="P107" s="110"/>
      <c r="Q107" s="110"/>
      <c r="R107" s="110"/>
      <c r="S107" s="110"/>
      <c r="T107" s="110"/>
      <c r="U107" s="110"/>
      <c r="V107" s="110"/>
      <c r="W107" s="110"/>
      <c r="X107" s="110"/>
      <c r="Y107" s="110"/>
      <c r="Z107" s="110"/>
      <c r="AA107" s="110"/>
      <c r="AB107" s="110"/>
      <c r="AC107" s="110"/>
      <c r="AD107" s="110"/>
      <c r="AE107" s="110"/>
      <c r="AF107" s="110"/>
      <c r="AG107" s="110"/>
      <c r="AH107" s="110"/>
      <c r="AI107" s="110"/>
      <c r="AJ107" s="110"/>
      <c r="AK107" s="110"/>
      <c r="AL107" s="110"/>
      <c r="AM107" s="110"/>
      <c r="AN107" s="110"/>
      <c r="AO107" s="110"/>
      <c r="AP107" s="110"/>
      <c r="AQ107" s="110"/>
      <c r="AR107" s="110"/>
      <c r="AS107" s="110"/>
      <c r="AT107" s="110"/>
      <c r="AU107" s="110"/>
      <c r="AV107" s="110"/>
      <c r="AW107" s="110"/>
      <c r="AX107" s="110"/>
      <c r="AY107" s="110"/>
      <c r="AZ107" s="110"/>
      <c r="BA107" s="110"/>
      <c r="BB107" s="110"/>
      <c r="BC107" s="110"/>
      <c r="BD107" s="110"/>
      <c r="BE107" s="110"/>
      <c r="BF107" s="110"/>
      <c r="BG107" s="110"/>
      <c r="BH107" s="110"/>
      <c r="BI107" s="110"/>
      <c r="BJ107" s="110"/>
      <c r="BK107" s="110"/>
      <c r="BL107" s="110"/>
    </row>
    <row r="108" spans="1:79" ht="42" customHeight="1">
      <c r="A108" s="168" t="s">
        <v>187</v>
      </c>
      <c r="B108" s="168"/>
      <c r="C108" s="168"/>
      <c r="D108" s="168"/>
      <c r="E108" s="168"/>
      <c r="F108" s="168"/>
      <c r="G108" s="168"/>
      <c r="H108" s="168"/>
      <c r="I108" s="168"/>
      <c r="J108" s="168"/>
      <c r="K108" s="168"/>
      <c r="L108" s="168"/>
      <c r="M108" s="168"/>
      <c r="N108" s="168"/>
      <c r="O108" s="168"/>
      <c r="P108" s="168"/>
      <c r="Q108" s="168"/>
      <c r="R108" s="168"/>
      <c r="S108" s="168"/>
      <c r="T108" s="168"/>
      <c r="U108" s="168"/>
      <c r="V108" s="168"/>
      <c r="W108" s="169"/>
      <c r="X108" s="169"/>
      <c r="Y108" s="169"/>
      <c r="Z108" s="169"/>
      <c r="AA108" s="169"/>
      <c r="AB108" s="169"/>
      <c r="AC108" s="169"/>
      <c r="AD108" s="169"/>
      <c r="AE108" s="169"/>
      <c r="AF108" s="169"/>
      <c r="AG108" s="169"/>
      <c r="AH108" s="169"/>
      <c r="AI108" s="169"/>
      <c r="AJ108" s="169"/>
      <c r="AK108" s="169"/>
      <c r="AL108" s="169"/>
      <c r="AM108" s="169"/>
      <c r="AN108" s="40"/>
      <c r="AO108" s="40"/>
      <c r="AP108" s="170" t="s">
        <v>188</v>
      </c>
      <c r="AQ108" s="170"/>
      <c r="AR108" s="170"/>
      <c r="AS108" s="170"/>
      <c r="AT108" s="170"/>
      <c r="AU108" s="170"/>
      <c r="AV108" s="170"/>
      <c r="AW108" s="170"/>
      <c r="AX108" s="170"/>
      <c r="AY108" s="170"/>
      <c r="AZ108" s="170"/>
      <c r="BA108" s="170"/>
      <c r="BB108" s="170"/>
      <c r="BC108" s="170"/>
      <c r="BD108" s="170"/>
      <c r="BE108" s="170"/>
      <c r="BF108" s="170"/>
      <c r="BG108" s="170"/>
      <c r="BH108" s="170"/>
    </row>
    <row r="109" spans="1:79">
      <c r="W109" s="167" t="s">
        <v>7</v>
      </c>
      <c r="X109" s="167"/>
      <c r="Y109" s="167"/>
      <c r="Z109" s="167"/>
      <c r="AA109" s="167"/>
      <c r="AB109" s="167"/>
      <c r="AC109" s="167"/>
      <c r="AD109" s="167"/>
      <c r="AE109" s="167"/>
      <c r="AF109" s="167"/>
      <c r="AG109" s="167"/>
      <c r="AH109" s="167"/>
      <c r="AI109" s="167"/>
      <c r="AJ109" s="167"/>
      <c r="AK109" s="167"/>
      <c r="AL109" s="167"/>
      <c r="AM109" s="167"/>
      <c r="AN109" s="109"/>
      <c r="AO109" s="109"/>
      <c r="AP109" s="167" t="s">
        <v>39</v>
      </c>
      <c r="AQ109" s="167"/>
      <c r="AR109" s="167"/>
      <c r="AS109" s="167"/>
      <c r="AT109" s="167"/>
      <c r="AU109" s="167"/>
      <c r="AV109" s="167"/>
      <c r="AW109" s="167"/>
      <c r="AX109" s="167"/>
      <c r="AY109" s="167"/>
      <c r="AZ109" s="167"/>
      <c r="BA109" s="167"/>
      <c r="BB109" s="167"/>
      <c r="BC109" s="167"/>
      <c r="BD109" s="167"/>
      <c r="BE109" s="167"/>
      <c r="BF109" s="167"/>
      <c r="BG109" s="167"/>
      <c r="BH109" s="167"/>
    </row>
    <row r="112" spans="1:79" ht="15.95" customHeight="1">
      <c r="A112" s="168" t="s">
        <v>189</v>
      </c>
      <c r="B112" s="168"/>
      <c r="C112" s="168"/>
      <c r="D112" s="168"/>
      <c r="E112" s="168"/>
      <c r="F112" s="168"/>
      <c r="G112" s="168"/>
      <c r="H112" s="168"/>
      <c r="I112" s="168"/>
      <c r="J112" s="168"/>
      <c r="K112" s="168"/>
      <c r="L112" s="168"/>
      <c r="M112" s="168"/>
      <c r="N112" s="168"/>
      <c r="O112" s="168"/>
      <c r="P112" s="168"/>
      <c r="Q112" s="168"/>
      <c r="R112" s="168"/>
      <c r="S112" s="168"/>
      <c r="T112" s="168"/>
      <c r="U112" s="168"/>
      <c r="V112" s="168"/>
      <c r="W112" s="169"/>
      <c r="X112" s="169"/>
      <c r="Y112" s="169"/>
      <c r="Z112" s="169"/>
      <c r="AA112" s="169"/>
      <c r="AB112" s="169"/>
      <c r="AC112" s="169"/>
      <c r="AD112" s="169"/>
      <c r="AE112" s="169"/>
      <c r="AF112" s="169"/>
      <c r="AG112" s="169"/>
      <c r="AH112" s="169"/>
      <c r="AI112" s="169"/>
      <c r="AJ112" s="169"/>
      <c r="AK112" s="169"/>
      <c r="AL112" s="169"/>
      <c r="AM112" s="169"/>
      <c r="AN112" s="40"/>
      <c r="AO112" s="40"/>
      <c r="AP112" s="170" t="s">
        <v>190</v>
      </c>
      <c r="AQ112" s="170"/>
      <c r="AR112" s="170"/>
      <c r="AS112" s="170"/>
      <c r="AT112" s="170"/>
      <c r="AU112" s="170"/>
      <c r="AV112" s="170"/>
      <c r="AW112" s="170"/>
      <c r="AX112" s="170"/>
      <c r="AY112" s="170"/>
      <c r="AZ112" s="170"/>
      <c r="BA112" s="170"/>
      <c r="BB112" s="170"/>
      <c r="BC112" s="170"/>
      <c r="BD112" s="170"/>
      <c r="BE112" s="170"/>
      <c r="BF112" s="170"/>
      <c r="BG112" s="170"/>
      <c r="BH112" s="170"/>
    </row>
    <row r="113" spans="23:60">
      <c r="W113" s="167" t="s">
        <v>7</v>
      </c>
      <c r="X113" s="167"/>
      <c r="Y113" s="167"/>
      <c r="Z113" s="167"/>
      <c r="AA113" s="167"/>
      <c r="AB113" s="167"/>
      <c r="AC113" s="167"/>
      <c r="AD113" s="167"/>
      <c r="AE113" s="167"/>
      <c r="AF113" s="167"/>
      <c r="AG113" s="167"/>
      <c r="AH113" s="167"/>
      <c r="AI113" s="167"/>
      <c r="AJ113" s="167"/>
      <c r="AK113" s="167"/>
      <c r="AL113" s="167"/>
      <c r="AM113" s="167"/>
      <c r="AN113" s="109"/>
      <c r="AO113" s="109"/>
      <c r="AP113" s="167" t="s">
        <v>39</v>
      </c>
      <c r="AQ113" s="167"/>
      <c r="AR113" s="167"/>
      <c r="AS113" s="167"/>
      <c r="AT113" s="167"/>
      <c r="AU113" s="167"/>
      <c r="AV113" s="167"/>
      <c r="AW113" s="167"/>
      <c r="AX113" s="167"/>
      <c r="AY113" s="167"/>
      <c r="AZ113" s="167"/>
      <c r="BA113" s="167"/>
      <c r="BB113" s="167"/>
      <c r="BC113" s="167"/>
      <c r="BD113" s="167"/>
      <c r="BE113" s="167"/>
      <c r="BF113" s="167"/>
      <c r="BG113" s="167"/>
      <c r="BH113" s="167"/>
    </row>
  </sheetData>
  <mergeCells count="433">
    <mergeCell ref="AF44:AJ44"/>
    <mergeCell ref="AK44:AO44"/>
    <mergeCell ref="AP44:AT44"/>
    <mergeCell ref="AN77:AR77"/>
    <mergeCell ref="AS77:AW77"/>
    <mergeCell ref="AX77:BB77"/>
    <mergeCell ref="A77:B77"/>
    <mergeCell ref="C77:I77"/>
    <mergeCell ref="J77:N77"/>
    <mergeCell ref="O77:X77"/>
    <mergeCell ref="Y77:AC77"/>
    <mergeCell ref="AD77:AH77"/>
    <mergeCell ref="AI77:AM77"/>
    <mergeCell ref="AS68:AW68"/>
    <mergeCell ref="AX68:BB68"/>
    <mergeCell ref="O68:X68"/>
    <mergeCell ref="AD70:AH70"/>
    <mergeCell ref="AI70:AM70"/>
    <mergeCell ref="AN70:AR70"/>
    <mergeCell ref="AS70:AW70"/>
    <mergeCell ref="AX70:BB70"/>
    <mergeCell ref="AD71:AH71"/>
    <mergeCell ref="AI71:AM71"/>
    <mergeCell ref="AN71:AR71"/>
    <mergeCell ref="A78:B78"/>
    <mergeCell ref="C78:I78"/>
    <mergeCell ref="J78:N78"/>
    <mergeCell ref="O78:X78"/>
    <mergeCell ref="AI78:AM78"/>
    <mergeCell ref="BH68:BL68"/>
    <mergeCell ref="BM68:BQ68"/>
    <mergeCell ref="AD69:AH69"/>
    <mergeCell ref="AI69:AM69"/>
    <mergeCell ref="AN69:AR69"/>
    <mergeCell ref="AS69:AW69"/>
    <mergeCell ref="AX69:BB69"/>
    <mergeCell ref="BC69:BG69"/>
    <mergeCell ref="BH69:BL69"/>
    <mergeCell ref="AI68:AM68"/>
    <mergeCell ref="BM69:BQ69"/>
    <mergeCell ref="BC68:BG68"/>
    <mergeCell ref="C72:I72"/>
    <mergeCell ref="J72:N72"/>
    <mergeCell ref="AN68:AR68"/>
    <mergeCell ref="C68:I68"/>
    <mergeCell ref="C69:I69"/>
    <mergeCell ref="C70:I70"/>
    <mergeCell ref="C71:I71"/>
    <mergeCell ref="AS72:AW72"/>
    <mergeCell ref="J70:N70"/>
    <mergeCell ref="J71:N71"/>
    <mergeCell ref="BM76:BQ76"/>
    <mergeCell ref="BH70:BL70"/>
    <mergeCell ref="BM70:BQ70"/>
    <mergeCell ref="BH71:BL71"/>
    <mergeCell ref="BM71:BQ71"/>
    <mergeCell ref="BH72:BL72"/>
    <mergeCell ref="BM72:BQ72"/>
    <mergeCell ref="BH75:BL75"/>
    <mergeCell ref="BM75:BQ75"/>
    <mergeCell ref="BM73:BQ73"/>
    <mergeCell ref="BH74:BL74"/>
    <mergeCell ref="BH73:BL73"/>
    <mergeCell ref="BM74:BQ74"/>
    <mergeCell ref="AX75:BB75"/>
    <mergeCell ref="BC75:BG75"/>
    <mergeCell ref="AS74:AW74"/>
    <mergeCell ref="O69:X69"/>
    <mergeCell ref="O70:X70"/>
    <mergeCell ref="O71:X71"/>
    <mergeCell ref="BC70:BG70"/>
    <mergeCell ref="BC71:BG71"/>
    <mergeCell ref="AX72:BB72"/>
    <mergeCell ref="BC72:BG72"/>
    <mergeCell ref="Y75:AC75"/>
    <mergeCell ref="AI73:AM73"/>
    <mergeCell ref="AN73:AR73"/>
    <mergeCell ref="AS73:AW73"/>
    <mergeCell ref="AX73:BB73"/>
    <mergeCell ref="AI74:AM74"/>
    <mergeCell ref="AN74:AR74"/>
    <mergeCell ref="BC74:BG74"/>
    <mergeCell ref="BC73:BG73"/>
    <mergeCell ref="AI75:AM75"/>
    <mergeCell ref="AN75:AR75"/>
    <mergeCell ref="AS75:AW75"/>
    <mergeCell ref="AS71:AW71"/>
    <mergeCell ref="AX71:BB71"/>
    <mergeCell ref="AD72:AH72"/>
    <mergeCell ref="AI72:AM72"/>
    <mergeCell ref="AN72:AR72"/>
    <mergeCell ref="BM78:BQ78"/>
    <mergeCell ref="BC77:BG77"/>
    <mergeCell ref="BH77:BL77"/>
    <mergeCell ref="AI76:AM76"/>
    <mergeCell ref="AN76:AR76"/>
    <mergeCell ref="AS76:AW76"/>
    <mergeCell ref="AX76:BB76"/>
    <mergeCell ref="BH79:BL79"/>
    <mergeCell ref="BM79:BQ79"/>
    <mergeCell ref="AS78:AW78"/>
    <mergeCell ref="AX78:BB78"/>
    <mergeCell ref="BC76:BG76"/>
    <mergeCell ref="BH76:BL76"/>
    <mergeCell ref="BC78:BG78"/>
    <mergeCell ref="BH78:BL78"/>
    <mergeCell ref="AN78:AR78"/>
    <mergeCell ref="BM77:BQ77"/>
    <mergeCell ref="AI79:AM79"/>
    <mergeCell ref="AN79:AR79"/>
    <mergeCell ref="AS79:AW79"/>
    <mergeCell ref="AX79:BB79"/>
    <mergeCell ref="BC79:BG79"/>
    <mergeCell ref="AX74:BB74"/>
    <mergeCell ref="Y76:AC76"/>
    <mergeCell ref="Y79:AC79"/>
    <mergeCell ref="AD73:AH73"/>
    <mergeCell ref="AD74:AH74"/>
    <mergeCell ref="AD75:AH75"/>
    <mergeCell ref="AD76:AH76"/>
    <mergeCell ref="AD79:AH79"/>
    <mergeCell ref="Y78:AC78"/>
    <mergeCell ref="AD78:AH78"/>
    <mergeCell ref="J76:N76"/>
    <mergeCell ref="J79:N79"/>
    <mergeCell ref="O73:X73"/>
    <mergeCell ref="O74:X74"/>
    <mergeCell ref="O75:X75"/>
    <mergeCell ref="O76:X76"/>
    <mergeCell ref="O79:X79"/>
    <mergeCell ref="J73:N73"/>
    <mergeCell ref="J74:N74"/>
    <mergeCell ref="J75:N75"/>
    <mergeCell ref="BI59:BN59"/>
    <mergeCell ref="BI60:BN60"/>
    <mergeCell ref="A55:B56"/>
    <mergeCell ref="A57:B57"/>
    <mergeCell ref="A72:B72"/>
    <mergeCell ref="A67:B67"/>
    <mergeCell ref="A65:B66"/>
    <mergeCell ref="A68:B68"/>
    <mergeCell ref="A69:B69"/>
    <mergeCell ref="A70:B70"/>
    <mergeCell ref="A71:B71"/>
    <mergeCell ref="A58:B58"/>
    <mergeCell ref="Y65:AM65"/>
    <mergeCell ref="J67:N67"/>
    <mergeCell ref="Y67:AC67"/>
    <mergeCell ref="J65:N66"/>
    <mergeCell ref="O65:X66"/>
    <mergeCell ref="Y66:AC66"/>
    <mergeCell ref="Y69:AC69"/>
    <mergeCell ref="Y70:AC70"/>
    <mergeCell ref="Y71:AC71"/>
    <mergeCell ref="Y72:AC72"/>
    <mergeCell ref="J68:N68"/>
    <mergeCell ref="J69:N69"/>
    <mergeCell ref="AN57:AR57"/>
    <mergeCell ref="AS57:AX57"/>
    <mergeCell ref="AY57:BC57"/>
    <mergeCell ref="BD57:BH57"/>
    <mergeCell ref="AI56:AM56"/>
    <mergeCell ref="AN56:AR56"/>
    <mergeCell ref="AS56:AX56"/>
    <mergeCell ref="BI57:BN57"/>
    <mergeCell ref="BI58:BN58"/>
    <mergeCell ref="BD58:BH58"/>
    <mergeCell ref="AY55:BN55"/>
    <mergeCell ref="BI56:BN56"/>
    <mergeCell ref="S56:W56"/>
    <mergeCell ref="X56:AB56"/>
    <mergeCell ref="AC56:AH56"/>
    <mergeCell ref="AU43:AY43"/>
    <mergeCell ref="BN40:BQ40"/>
    <mergeCell ref="A101:BL101"/>
    <mergeCell ref="AK40:AO40"/>
    <mergeCell ref="A42:B42"/>
    <mergeCell ref="AD67:AH67"/>
    <mergeCell ref="AF40:AJ40"/>
    <mergeCell ref="A46:BQ46"/>
    <mergeCell ref="C55:R56"/>
    <mergeCell ref="AZ41:BC41"/>
    <mergeCell ref="BD41:BH41"/>
    <mergeCell ref="AP41:AT41"/>
    <mergeCell ref="BD42:BH42"/>
    <mergeCell ref="AP42:AT42"/>
    <mergeCell ref="AU42:AY42"/>
    <mergeCell ref="AZ42:BC42"/>
    <mergeCell ref="AI57:AM57"/>
    <mergeCell ref="AY56:BC56"/>
    <mergeCell ref="BD56:BH56"/>
    <mergeCell ref="BC65:BQ65"/>
    <mergeCell ref="BH66:BL66"/>
    <mergeCell ref="AD66:AH66"/>
    <mergeCell ref="A23:BL23"/>
    <mergeCell ref="A24:F24"/>
    <mergeCell ref="G24:BL24"/>
    <mergeCell ref="A39:B40"/>
    <mergeCell ref="A33:F33"/>
    <mergeCell ref="G33:BL33"/>
    <mergeCell ref="A25:F25"/>
    <mergeCell ref="AA39:AO39"/>
    <mergeCell ref="AP39:BC39"/>
    <mergeCell ref="A26:F26"/>
    <mergeCell ref="G26:BL26"/>
    <mergeCell ref="A34:F34"/>
    <mergeCell ref="G34:BL34"/>
    <mergeCell ref="A38:BQ38"/>
    <mergeCell ref="S55:AH55"/>
    <mergeCell ref="AI55:AX55"/>
    <mergeCell ref="C39:Z40"/>
    <mergeCell ref="BI40:BM40"/>
    <mergeCell ref="BD40:BH40"/>
    <mergeCell ref="AZ40:BC40"/>
    <mergeCell ref="C43:Z43"/>
    <mergeCell ref="AP113:BH113"/>
    <mergeCell ref="A112:V112"/>
    <mergeCell ref="W112:AM112"/>
    <mergeCell ref="AP112:BH112"/>
    <mergeCell ref="W113:AM113"/>
    <mergeCell ref="AP108:BH108"/>
    <mergeCell ref="A51:B51"/>
    <mergeCell ref="A49:B49"/>
    <mergeCell ref="A50:B50"/>
    <mergeCell ref="A54:BN54"/>
    <mergeCell ref="A53:BN53"/>
    <mergeCell ref="C51:BQ51"/>
    <mergeCell ref="C49:BQ49"/>
    <mergeCell ref="C50:BQ50"/>
    <mergeCell ref="C67:I67"/>
    <mergeCell ref="J85:N85"/>
    <mergeCell ref="A84:B84"/>
    <mergeCell ref="O85:BQ85"/>
    <mergeCell ref="AI67:AM67"/>
    <mergeCell ref="BH67:BL67"/>
    <mergeCell ref="O67:X67"/>
    <mergeCell ref="J83:N83"/>
    <mergeCell ref="O83:BQ83"/>
    <mergeCell ref="BM67:BQ67"/>
    <mergeCell ref="W109:AM109"/>
    <mergeCell ref="A108:V108"/>
    <mergeCell ref="W108:AM108"/>
    <mergeCell ref="A98:BL98"/>
    <mergeCell ref="A99:BL99"/>
    <mergeCell ref="AP109:BH109"/>
    <mergeCell ref="A102:BL102"/>
    <mergeCell ref="BN44:BQ44"/>
    <mergeCell ref="O88:BQ88"/>
    <mergeCell ref="A86:B86"/>
    <mergeCell ref="BC67:BG67"/>
    <mergeCell ref="BC66:BG66"/>
    <mergeCell ref="C84:I84"/>
    <mergeCell ref="J84:N84"/>
    <mergeCell ref="A81:BQ81"/>
    <mergeCell ref="A83:B83"/>
    <mergeCell ref="C83:I83"/>
    <mergeCell ref="BM66:BQ66"/>
    <mergeCell ref="C57:R57"/>
    <mergeCell ref="S57:W57"/>
    <mergeCell ref="X57:AB57"/>
    <mergeCell ref="AC57:AH57"/>
    <mergeCell ref="AN65:BB65"/>
    <mergeCell ref="A62:BQ62"/>
    <mergeCell ref="A43:B43"/>
    <mergeCell ref="A48:B48"/>
    <mergeCell ref="AF43:AJ43"/>
    <mergeCell ref="C48:BQ48"/>
    <mergeCell ref="BD44:BH44"/>
    <mergeCell ref="BI44:BM44"/>
    <mergeCell ref="AZ44:BC44"/>
    <mergeCell ref="AU44:AY44"/>
    <mergeCell ref="AF42:AJ42"/>
    <mergeCell ref="AA42:AE42"/>
    <mergeCell ref="BN43:BQ43"/>
    <mergeCell ref="BD43:BH43"/>
    <mergeCell ref="BI43:BM43"/>
    <mergeCell ref="AA43:AE43"/>
    <mergeCell ref="AZ43:BC43"/>
    <mergeCell ref="AP43:AT43"/>
    <mergeCell ref="BN42:BQ42"/>
    <mergeCell ref="BI42:BM42"/>
    <mergeCell ref="AK43:AO43"/>
    <mergeCell ref="C42:Z42"/>
    <mergeCell ref="AK42:AO42"/>
    <mergeCell ref="A44:B44"/>
    <mergeCell ref="C44:Z44"/>
    <mergeCell ref="AA44:AE44"/>
    <mergeCell ref="A10:BL10"/>
    <mergeCell ref="A12:BL12"/>
    <mergeCell ref="B14:L14"/>
    <mergeCell ref="N14:AS14"/>
    <mergeCell ref="AU14:BB14"/>
    <mergeCell ref="B18:L18"/>
    <mergeCell ref="N18:AS18"/>
    <mergeCell ref="AO2:BL6"/>
    <mergeCell ref="A7:BL7"/>
    <mergeCell ref="A8:BL8"/>
    <mergeCell ref="A9:BL9"/>
    <mergeCell ref="A11:BL11"/>
    <mergeCell ref="AK41:AO41"/>
    <mergeCell ref="AK21:BC21"/>
    <mergeCell ref="AU41:AY41"/>
    <mergeCell ref="G25:BL25"/>
    <mergeCell ref="A37:BQ37"/>
    <mergeCell ref="AP40:AT40"/>
    <mergeCell ref="AA40:AE40"/>
    <mergeCell ref="BI41:BM41"/>
    <mergeCell ref="BN41:BQ41"/>
    <mergeCell ref="A36:BQ36"/>
    <mergeCell ref="C41:Z41"/>
    <mergeCell ref="A41:B41"/>
    <mergeCell ref="A28:BL28"/>
    <mergeCell ref="A29:BL29"/>
    <mergeCell ref="A31:BL31"/>
    <mergeCell ref="A32:F32"/>
    <mergeCell ref="G32:BL32"/>
    <mergeCell ref="AU40:AY40"/>
    <mergeCell ref="AA41:AE41"/>
    <mergeCell ref="AF41:AJ41"/>
    <mergeCell ref="B20:L20"/>
    <mergeCell ref="N20:Y20"/>
    <mergeCell ref="AA20:AI20"/>
    <mergeCell ref="AK20:BC20"/>
    <mergeCell ref="B21:L21"/>
    <mergeCell ref="N21:Y21"/>
    <mergeCell ref="AA21:AI21"/>
    <mergeCell ref="BD39:BQ39"/>
    <mergeCell ref="AU15:BB15"/>
    <mergeCell ref="B17:L17"/>
    <mergeCell ref="N17:AS17"/>
    <mergeCell ref="AU17:BB17"/>
    <mergeCell ref="B15:L15"/>
    <mergeCell ref="N15:AS15"/>
    <mergeCell ref="AU18:BB18"/>
    <mergeCell ref="BE20:BL20"/>
    <mergeCell ref="BE21:BL21"/>
    <mergeCell ref="AD68:AH68"/>
    <mergeCell ref="Y73:AC73"/>
    <mergeCell ref="Y74:AC74"/>
    <mergeCell ref="O72:X72"/>
    <mergeCell ref="Y68:AC68"/>
    <mergeCell ref="A85:B85"/>
    <mergeCell ref="AX66:BB66"/>
    <mergeCell ref="AS66:AW66"/>
    <mergeCell ref="AN66:AR66"/>
    <mergeCell ref="AI66:AM66"/>
    <mergeCell ref="AX67:BB67"/>
    <mergeCell ref="AS67:AW67"/>
    <mergeCell ref="AN67:AR67"/>
    <mergeCell ref="C65:I66"/>
    <mergeCell ref="A75:B75"/>
    <mergeCell ref="A76:B76"/>
    <mergeCell ref="A79:B79"/>
    <mergeCell ref="C73:I73"/>
    <mergeCell ref="C74:I74"/>
    <mergeCell ref="C75:I75"/>
    <mergeCell ref="C76:I76"/>
    <mergeCell ref="C79:I79"/>
    <mergeCell ref="A73:B73"/>
    <mergeCell ref="A74:B74"/>
    <mergeCell ref="J89:N89"/>
    <mergeCell ref="O89:BQ89"/>
    <mergeCell ref="C89:I89"/>
    <mergeCell ref="A87:B87"/>
    <mergeCell ref="A88:B88"/>
    <mergeCell ref="C85:I85"/>
    <mergeCell ref="C86:I86"/>
    <mergeCell ref="J86:N86"/>
    <mergeCell ref="O86:BQ86"/>
    <mergeCell ref="C87:I87"/>
    <mergeCell ref="J87:N87"/>
    <mergeCell ref="O87:BQ87"/>
    <mergeCell ref="C88:I88"/>
    <mergeCell ref="A96:B96"/>
    <mergeCell ref="C96:I96"/>
    <mergeCell ref="J96:N96"/>
    <mergeCell ref="O96:BQ96"/>
    <mergeCell ref="C94:I94"/>
    <mergeCell ref="J94:N94"/>
    <mergeCell ref="O94:BQ94"/>
    <mergeCell ref="A93:B93"/>
    <mergeCell ref="C93:I93"/>
    <mergeCell ref="J93:N93"/>
    <mergeCell ref="O93:BQ93"/>
    <mergeCell ref="A59:B59"/>
    <mergeCell ref="A60:B60"/>
    <mergeCell ref="A95:B95"/>
    <mergeCell ref="A94:B94"/>
    <mergeCell ref="A92:B92"/>
    <mergeCell ref="A90:B90"/>
    <mergeCell ref="A89:B89"/>
    <mergeCell ref="A63:BQ63"/>
    <mergeCell ref="O84:BQ84"/>
    <mergeCell ref="AI60:AM60"/>
    <mergeCell ref="C95:I95"/>
    <mergeCell ref="J95:N95"/>
    <mergeCell ref="O95:BQ95"/>
    <mergeCell ref="C92:I92"/>
    <mergeCell ref="J92:N92"/>
    <mergeCell ref="O92:BQ92"/>
    <mergeCell ref="A91:B91"/>
    <mergeCell ref="C91:I91"/>
    <mergeCell ref="J91:N91"/>
    <mergeCell ref="O91:BQ91"/>
    <mergeCell ref="J88:N88"/>
    <mergeCell ref="C90:I90"/>
    <mergeCell ref="J90:N90"/>
    <mergeCell ref="O90:BQ90"/>
    <mergeCell ref="AY58:BC58"/>
    <mergeCell ref="S58:W58"/>
    <mergeCell ref="X58:AB58"/>
    <mergeCell ref="S59:W59"/>
    <mergeCell ref="X59:AB59"/>
    <mergeCell ref="C58:R58"/>
    <mergeCell ref="C59:R59"/>
    <mergeCell ref="AS60:AX60"/>
    <mergeCell ref="AN58:AR58"/>
    <mergeCell ref="AS58:AX58"/>
    <mergeCell ref="AC59:AH59"/>
    <mergeCell ref="AI59:AM59"/>
    <mergeCell ref="AC60:AH60"/>
    <mergeCell ref="AC58:AH58"/>
    <mergeCell ref="AI58:AM58"/>
    <mergeCell ref="AY60:BC60"/>
    <mergeCell ref="BD60:BH60"/>
    <mergeCell ref="AN59:AR59"/>
    <mergeCell ref="AS59:AX59"/>
    <mergeCell ref="AY59:BC59"/>
    <mergeCell ref="BD59:BH59"/>
    <mergeCell ref="AN60:AR60"/>
    <mergeCell ref="S60:W60"/>
    <mergeCell ref="X60:AB60"/>
    <mergeCell ref="C60:R60"/>
  </mergeCells>
  <conditionalFormatting sqref="C82 C100">
    <cfRule type="cellIs" dxfId="35" priority="6" stopIfTrue="1" operator="equal">
      <formula>$C81</formula>
    </cfRule>
  </conditionalFormatting>
  <conditionalFormatting sqref="A80:B80 A82:B82 A100:B100 A86:B86 A97:B97 A58:B60">
    <cfRule type="cellIs" dxfId="34" priority="5" stopIfTrue="1" operator="equal">
      <formula>0</formula>
    </cfRule>
  </conditionalFormatting>
  <conditionalFormatting sqref="C97">
    <cfRule type="cellIs" dxfId="33" priority="4" stopIfTrue="1" operator="equal">
      <formula>$C86</formula>
    </cfRule>
  </conditionalFormatting>
  <conditionalFormatting sqref="C80">
    <cfRule type="cellIs" dxfId="32" priority="3" stopIfTrue="1" operator="equal">
      <formula>$C67</formula>
    </cfRule>
  </conditionalFormatting>
  <conditionalFormatting sqref="A87:B87 A90:B90 A93:B93 A96:B96 A70:B70 A73:B73 A76:B76 A79:B79">
    <cfRule type="cellIs" dxfId="31" priority="1" stopIfTrue="1" operator="equal">
      <formula>A69</formula>
    </cfRule>
    <cfRule type="cellIs" dxfId="3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CA129"/>
  <sheetViews>
    <sheetView topLeftCell="A3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c r="A20" s="11">
        <v>3</v>
      </c>
      <c r="B20" s="156" t="s">
        <v>553</v>
      </c>
      <c r="C20" s="156"/>
      <c r="D20" s="156"/>
      <c r="E20" s="156"/>
      <c r="F20" s="156"/>
      <c r="G20" s="156"/>
      <c r="H20" s="156"/>
      <c r="I20" s="156"/>
      <c r="J20" s="156"/>
      <c r="K20" s="156"/>
      <c r="L20" s="156"/>
      <c r="M20" s="15"/>
      <c r="N20" s="156" t="s">
        <v>552</v>
      </c>
      <c r="O20" s="156"/>
      <c r="P20" s="156"/>
      <c r="Q20" s="156"/>
      <c r="R20" s="156"/>
      <c r="S20" s="156"/>
      <c r="T20" s="156"/>
      <c r="U20" s="156"/>
      <c r="V20" s="156"/>
      <c r="W20" s="156"/>
      <c r="X20" s="156"/>
      <c r="Y20" s="156"/>
      <c r="Z20" s="18"/>
      <c r="AA20" s="156" t="s">
        <v>165</v>
      </c>
      <c r="AB20" s="156"/>
      <c r="AC20" s="156"/>
      <c r="AD20" s="156"/>
      <c r="AE20" s="156"/>
      <c r="AF20" s="156"/>
      <c r="AG20" s="156"/>
      <c r="AH20" s="156"/>
      <c r="AI20" s="156"/>
      <c r="AJ20" s="18"/>
      <c r="AK20" s="158" t="s">
        <v>551</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550</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114"/>
      <c r="B27" s="114"/>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95" customHeight="1">
      <c r="A29" s="153" t="s">
        <v>549</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111"/>
      <c r="B30" s="111"/>
      <c r="C30" s="111"/>
      <c r="D30" s="111"/>
      <c r="E30" s="111"/>
      <c r="F30" s="111"/>
      <c r="G30" s="111"/>
      <c r="H30" s="111"/>
      <c r="I30" s="111"/>
      <c r="J30" s="111"/>
      <c r="K30" s="111"/>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548</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25.5" customHeight="1">
      <c r="A43" s="185">
        <v>1</v>
      </c>
      <c r="B43" s="185"/>
      <c r="C43" s="197" t="s">
        <v>547</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193591.6</v>
      </c>
      <c r="AB43" s="132"/>
      <c r="AC43" s="132"/>
      <c r="AD43" s="132"/>
      <c r="AE43" s="132"/>
      <c r="AF43" s="132">
        <v>0</v>
      </c>
      <c r="AG43" s="132"/>
      <c r="AH43" s="132"/>
      <c r="AI43" s="132"/>
      <c r="AJ43" s="132"/>
      <c r="AK43" s="132">
        <v>193591.6</v>
      </c>
      <c r="AL43" s="132"/>
      <c r="AM43" s="132"/>
      <c r="AN43" s="132"/>
      <c r="AO43" s="132"/>
      <c r="AP43" s="132">
        <v>193407.25</v>
      </c>
      <c r="AQ43" s="132"/>
      <c r="AR43" s="132"/>
      <c r="AS43" s="132"/>
      <c r="AT43" s="132"/>
      <c r="AU43" s="132">
        <v>0</v>
      </c>
      <c r="AV43" s="132"/>
      <c r="AW43" s="132"/>
      <c r="AX43" s="132"/>
      <c r="AY43" s="132"/>
      <c r="AZ43" s="132">
        <v>193407.25</v>
      </c>
      <c r="BA43" s="132"/>
      <c r="BB43" s="132"/>
      <c r="BC43" s="132"/>
      <c r="BD43" s="128">
        <v>-184.35</v>
      </c>
      <c r="BE43" s="129"/>
      <c r="BF43" s="129"/>
      <c r="BG43" s="129"/>
      <c r="BH43" s="130"/>
      <c r="BI43" s="128">
        <v>0</v>
      </c>
      <c r="BJ43" s="129"/>
      <c r="BK43" s="129"/>
      <c r="BL43" s="129"/>
      <c r="BM43" s="130"/>
      <c r="BN43" s="132">
        <v>-184.35</v>
      </c>
      <c r="BO43" s="132"/>
      <c r="BP43" s="132"/>
      <c r="BQ43" s="132"/>
      <c r="CA43" s="7" t="s">
        <v>153</v>
      </c>
    </row>
    <row r="44" spans="1:79" ht="15.75" customHeight="1">
      <c r="A44" s="185">
        <v>2</v>
      </c>
      <c r="B44" s="185"/>
      <c r="C44" s="197" t="s">
        <v>546</v>
      </c>
      <c r="D44" s="198"/>
      <c r="E44" s="198"/>
      <c r="F44" s="198"/>
      <c r="G44" s="198"/>
      <c r="H44" s="198"/>
      <c r="I44" s="198"/>
      <c r="J44" s="198"/>
      <c r="K44" s="198"/>
      <c r="L44" s="198"/>
      <c r="M44" s="198"/>
      <c r="N44" s="198"/>
      <c r="O44" s="198"/>
      <c r="P44" s="198"/>
      <c r="Q44" s="198"/>
      <c r="R44" s="198"/>
      <c r="S44" s="198"/>
      <c r="T44" s="198"/>
      <c r="U44" s="198"/>
      <c r="V44" s="198"/>
      <c r="W44" s="198"/>
      <c r="X44" s="198"/>
      <c r="Y44" s="198"/>
      <c r="Z44" s="199"/>
      <c r="AA44" s="132">
        <v>36000</v>
      </c>
      <c r="AB44" s="132"/>
      <c r="AC44" s="132"/>
      <c r="AD44" s="132"/>
      <c r="AE44" s="132"/>
      <c r="AF44" s="132">
        <v>0</v>
      </c>
      <c r="AG44" s="132"/>
      <c r="AH44" s="132"/>
      <c r="AI44" s="132"/>
      <c r="AJ44" s="132"/>
      <c r="AK44" s="132">
        <v>36000</v>
      </c>
      <c r="AL44" s="132"/>
      <c r="AM44" s="132"/>
      <c r="AN44" s="132"/>
      <c r="AO44" s="132"/>
      <c r="AP44" s="132">
        <v>36000</v>
      </c>
      <c r="AQ44" s="132"/>
      <c r="AR44" s="132"/>
      <c r="AS44" s="132"/>
      <c r="AT44" s="132"/>
      <c r="AU44" s="132">
        <v>0</v>
      </c>
      <c r="AV44" s="132"/>
      <c r="AW44" s="132"/>
      <c r="AX44" s="132"/>
      <c r="AY44" s="132"/>
      <c r="AZ44" s="132">
        <v>36000</v>
      </c>
      <c r="BA44" s="132"/>
      <c r="BB44" s="132"/>
      <c r="BC44" s="132"/>
      <c r="BD44" s="128">
        <v>0</v>
      </c>
      <c r="BE44" s="129"/>
      <c r="BF44" s="129"/>
      <c r="BG44" s="129"/>
      <c r="BH44" s="130"/>
      <c r="BI44" s="128">
        <v>0</v>
      </c>
      <c r="BJ44" s="129"/>
      <c r="BK44" s="129"/>
      <c r="BL44" s="129"/>
      <c r="BM44" s="130"/>
      <c r="BN44" s="132">
        <v>0</v>
      </c>
      <c r="BO44" s="132"/>
      <c r="BP44" s="132"/>
      <c r="BQ44" s="132"/>
    </row>
    <row r="45" spans="1:79" ht="15.75" customHeight="1">
      <c r="A45" s="185">
        <v>3</v>
      </c>
      <c r="B45" s="185"/>
      <c r="C45" s="197" t="s">
        <v>200</v>
      </c>
      <c r="D45" s="198"/>
      <c r="E45" s="198"/>
      <c r="F45" s="198"/>
      <c r="G45" s="198"/>
      <c r="H45" s="198"/>
      <c r="I45" s="198"/>
      <c r="J45" s="198"/>
      <c r="K45" s="198"/>
      <c r="L45" s="198"/>
      <c r="M45" s="198"/>
      <c r="N45" s="198"/>
      <c r="O45" s="198"/>
      <c r="P45" s="198"/>
      <c r="Q45" s="198"/>
      <c r="R45" s="198"/>
      <c r="S45" s="198"/>
      <c r="T45" s="198"/>
      <c r="U45" s="198"/>
      <c r="V45" s="198"/>
      <c r="W45" s="198"/>
      <c r="X45" s="198"/>
      <c r="Y45" s="198"/>
      <c r="Z45" s="199"/>
      <c r="AA45" s="132">
        <v>27734.400000000001</v>
      </c>
      <c r="AB45" s="132"/>
      <c r="AC45" s="132"/>
      <c r="AD45" s="132"/>
      <c r="AE45" s="132"/>
      <c r="AF45" s="132">
        <v>0</v>
      </c>
      <c r="AG45" s="132"/>
      <c r="AH45" s="132"/>
      <c r="AI45" s="132"/>
      <c r="AJ45" s="132"/>
      <c r="AK45" s="132">
        <v>27734.400000000001</v>
      </c>
      <c r="AL45" s="132"/>
      <c r="AM45" s="132"/>
      <c r="AN45" s="132"/>
      <c r="AO45" s="132"/>
      <c r="AP45" s="132">
        <v>27734.400000000001</v>
      </c>
      <c r="AQ45" s="132"/>
      <c r="AR45" s="132"/>
      <c r="AS45" s="132"/>
      <c r="AT45" s="132"/>
      <c r="AU45" s="132">
        <v>0</v>
      </c>
      <c r="AV45" s="132"/>
      <c r="AW45" s="132"/>
      <c r="AX45" s="132"/>
      <c r="AY45" s="132"/>
      <c r="AZ45" s="132">
        <v>27734.400000000001</v>
      </c>
      <c r="BA45" s="132"/>
      <c r="BB45" s="132"/>
      <c r="BC45" s="132"/>
      <c r="BD45" s="128">
        <v>0</v>
      </c>
      <c r="BE45" s="129"/>
      <c r="BF45" s="129"/>
      <c r="BG45" s="129"/>
      <c r="BH45" s="130"/>
      <c r="BI45" s="128">
        <v>0</v>
      </c>
      <c r="BJ45" s="129"/>
      <c r="BK45" s="129"/>
      <c r="BL45" s="129"/>
      <c r="BM45" s="130"/>
      <c r="BN45" s="132">
        <v>0</v>
      </c>
      <c r="BO45" s="132"/>
      <c r="BP45" s="132"/>
      <c r="BQ45" s="132"/>
    </row>
    <row r="46" spans="1:79" ht="38.25" customHeight="1">
      <c r="A46" s="185">
        <v>4</v>
      </c>
      <c r="B46" s="185"/>
      <c r="C46" s="197" t="s">
        <v>545</v>
      </c>
      <c r="D46" s="198"/>
      <c r="E46" s="198"/>
      <c r="F46" s="198"/>
      <c r="G46" s="198"/>
      <c r="H46" s="198"/>
      <c r="I46" s="198"/>
      <c r="J46" s="198"/>
      <c r="K46" s="198"/>
      <c r="L46" s="198"/>
      <c r="M46" s="198"/>
      <c r="N46" s="198"/>
      <c r="O46" s="198"/>
      <c r="P46" s="198"/>
      <c r="Q46" s="198"/>
      <c r="R46" s="198"/>
      <c r="S46" s="198"/>
      <c r="T46" s="198"/>
      <c r="U46" s="198"/>
      <c r="V46" s="198"/>
      <c r="W46" s="198"/>
      <c r="X46" s="198"/>
      <c r="Y46" s="198"/>
      <c r="Z46" s="199"/>
      <c r="AA46" s="132">
        <v>0</v>
      </c>
      <c r="AB46" s="132"/>
      <c r="AC46" s="132"/>
      <c r="AD46" s="132"/>
      <c r="AE46" s="132"/>
      <c r="AF46" s="132">
        <v>8442708.5299999993</v>
      </c>
      <c r="AG46" s="132"/>
      <c r="AH46" s="132"/>
      <c r="AI46" s="132"/>
      <c r="AJ46" s="132"/>
      <c r="AK46" s="132">
        <v>8442708.5299999993</v>
      </c>
      <c r="AL46" s="132"/>
      <c r="AM46" s="132"/>
      <c r="AN46" s="132"/>
      <c r="AO46" s="132"/>
      <c r="AP46" s="132">
        <v>0</v>
      </c>
      <c r="AQ46" s="132"/>
      <c r="AR46" s="132"/>
      <c r="AS46" s="132"/>
      <c r="AT46" s="132"/>
      <c r="AU46" s="132">
        <v>8442708.5299999993</v>
      </c>
      <c r="AV46" s="132"/>
      <c r="AW46" s="132"/>
      <c r="AX46" s="132"/>
      <c r="AY46" s="132"/>
      <c r="AZ46" s="132">
        <v>8442708.5299999993</v>
      </c>
      <c r="BA46" s="132"/>
      <c r="BB46" s="132"/>
      <c r="BC46" s="132"/>
      <c r="BD46" s="128">
        <v>0</v>
      </c>
      <c r="BE46" s="129"/>
      <c r="BF46" s="129"/>
      <c r="BG46" s="129"/>
      <c r="BH46" s="130"/>
      <c r="BI46" s="128">
        <v>0</v>
      </c>
      <c r="BJ46" s="129"/>
      <c r="BK46" s="129"/>
      <c r="BL46" s="129"/>
      <c r="BM46" s="130"/>
      <c r="BN46" s="132">
        <v>0</v>
      </c>
      <c r="BO46" s="132"/>
      <c r="BP46" s="132"/>
      <c r="BQ46" s="132"/>
    </row>
    <row r="47" spans="1:79" ht="25.5" customHeight="1">
      <c r="A47" s="185">
        <v>5</v>
      </c>
      <c r="B47" s="185"/>
      <c r="C47" s="197" t="s">
        <v>544</v>
      </c>
      <c r="D47" s="198"/>
      <c r="E47" s="198"/>
      <c r="F47" s="198"/>
      <c r="G47" s="198"/>
      <c r="H47" s="198"/>
      <c r="I47" s="198"/>
      <c r="J47" s="198"/>
      <c r="K47" s="198"/>
      <c r="L47" s="198"/>
      <c r="M47" s="198"/>
      <c r="N47" s="198"/>
      <c r="O47" s="198"/>
      <c r="P47" s="198"/>
      <c r="Q47" s="198"/>
      <c r="R47" s="198"/>
      <c r="S47" s="198"/>
      <c r="T47" s="198"/>
      <c r="U47" s="198"/>
      <c r="V47" s="198"/>
      <c r="W47" s="198"/>
      <c r="X47" s="198"/>
      <c r="Y47" s="198"/>
      <c r="Z47" s="199"/>
      <c r="AA47" s="132">
        <v>0</v>
      </c>
      <c r="AB47" s="132"/>
      <c r="AC47" s="132"/>
      <c r="AD47" s="132"/>
      <c r="AE47" s="132"/>
      <c r="AF47" s="132">
        <v>0</v>
      </c>
      <c r="AG47" s="132"/>
      <c r="AH47" s="132"/>
      <c r="AI47" s="132"/>
      <c r="AJ47" s="132"/>
      <c r="AK47" s="132">
        <v>0</v>
      </c>
      <c r="AL47" s="132"/>
      <c r="AM47" s="132"/>
      <c r="AN47" s="132"/>
      <c r="AO47" s="132"/>
      <c r="AP47" s="132">
        <v>0</v>
      </c>
      <c r="AQ47" s="132"/>
      <c r="AR47" s="132"/>
      <c r="AS47" s="132"/>
      <c r="AT47" s="132"/>
      <c r="AU47" s="132">
        <v>0</v>
      </c>
      <c r="AV47" s="132"/>
      <c r="AW47" s="132"/>
      <c r="AX47" s="132"/>
      <c r="AY47" s="132"/>
      <c r="AZ47" s="132">
        <v>0</v>
      </c>
      <c r="BA47" s="132"/>
      <c r="BB47" s="132"/>
      <c r="BC47" s="132"/>
      <c r="BD47" s="128">
        <v>0</v>
      </c>
      <c r="BE47" s="129"/>
      <c r="BF47" s="129"/>
      <c r="BG47" s="129"/>
      <c r="BH47" s="130"/>
      <c r="BI47" s="128">
        <v>0</v>
      </c>
      <c r="BJ47" s="129"/>
      <c r="BK47" s="129"/>
      <c r="BL47" s="129"/>
      <c r="BM47" s="130"/>
      <c r="BN47" s="132">
        <v>0</v>
      </c>
      <c r="BO47" s="132"/>
      <c r="BP47" s="132"/>
      <c r="BQ47" s="132"/>
    </row>
    <row r="48" spans="1:79">
      <c r="A48" s="215"/>
      <c r="B48" s="215"/>
      <c r="C48" s="228" t="s">
        <v>137</v>
      </c>
      <c r="D48" s="229"/>
      <c r="E48" s="229"/>
      <c r="F48" s="229"/>
      <c r="G48" s="229"/>
      <c r="H48" s="229"/>
      <c r="I48" s="229"/>
      <c r="J48" s="229"/>
      <c r="K48" s="229"/>
      <c r="L48" s="229"/>
      <c r="M48" s="229"/>
      <c r="N48" s="229"/>
      <c r="O48" s="229"/>
      <c r="P48" s="229"/>
      <c r="Q48" s="229"/>
      <c r="R48" s="229"/>
      <c r="S48" s="229"/>
      <c r="T48" s="229"/>
      <c r="U48" s="229"/>
      <c r="V48" s="229"/>
      <c r="W48" s="229"/>
      <c r="X48" s="229"/>
      <c r="Y48" s="229"/>
      <c r="Z48" s="230"/>
      <c r="AA48" s="134">
        <v>257326</v>
      </c>
      <c r="AB48" s="134"/>
      <c r="AC48" s="134"/>
      <c r="AD48" s="134"/>
      <c r="AE48" s="134"/>
      <c r="AF48" s="134">
        <v>8442708.5299999993</v>
      </c>
      <c r="AG48" s="134"/>
      <c r="AH48" s="134"/>
      <c r="AI48" s="134"/>
      <c r="AJ48" s="134"/>
      <c r="AK48" s="134">
        <v>8700034.5299999993</v>
      </c>
      <c r="AL48" s="134"/>
      <c r="AM48" s="134"/>
      <c r="AN48" s="134"/>
      <c r="AO48" s="134"/>
      <c r="AP48" s="134">
        <v>257141.65</v>
      </c>
      <c r="AQ48" s="134"/>
      <c r="AR48" s="134"/>
      <c r="AS48" s="134"/>
      <c r="AT48" s="134"/>
      <c r="AU48" s="203">
        <v>8442708.5299999993</v>
      </c>
      <c r="AV48" s="204"/>
      <c r="AW48" s="204"/>
      <c r="AX48" s="204"/>
      <c r="AY48" s="205"/>
      <c r="AZ48" s="134">
        <v>8699850.1799999997</v>
      </c>
      <c r="BA48" s="134"/>
      <c r="BB48" s="134"/>
      <c r="BC48" s="134"/>
      <c r="BD48" s="134">
        <v>-184.35</v>
      </c>
      <c r="BE48" s="134"/>
      <c r="BF48" s="134"/>
      <c r="BG48" s="134"/>
      <c r="BH48" s="134"/>
      <c r="BI48" s="134">
        <v>0</v>
      </c>
      <c r="BJ48" s="134"/>
      <c r="BK48" s="134"/>
      <c r="BL48" s="134"/>
      <c r="BM48" s="134"/>
      <c r="BN48" s="134">
        <v>-184.35</v>
      </c>
      <c r="BO48" s="134"/>
      <c r="BP48" s="134"/>
      <c r="BQ48" s="134"/>
    </row>
    <row r="50" spans="1:79" ht="29.25" customHeight="1">
      <c r="A50" s="136" t="s">
        <v>42</v>
      </c>
      <c r="B50" s="136"/>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6"/>
    </row>
    <row r="51" spans="1:79" ht="9.75" customHeight="1">
      <c r="A51" s="111"/>
      <c r="B51" s="111"/>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1"/>
      <c r="AO51" s="111"/>
      <c r="AP51" s="111"/>
      <c r="AQ51" s="111"/>
      <c r="AR51" s="111"/>
      <c r="AS51" s="111"/>
      <c r="AT51" s="111"/>
      <c r="AU51" s="111"/>
      <c r="AV51" s="111"/>
      <c r="AW51" s="111"/>
      <c r="AX51" s="111"/>
      <c r="AY51" s="111"/>
      <c r="AZ51" s="111"/>
      <c r="BA51" s="111"/>
      <c r="BB51" s="111"/>
      <c r="BC51" s="111"/>
      <c r="BD51" s="111"/>
      <c r="BE51" s="111"/>
      <c r="BF51" s="111"/>
      <c r="BG51" s="111"/>
      <c r="BH51" s="111"/>
      <c r="BI51" s="111"/>
      <c r="BJ51" s="111"/>
      <c r="BK51" s="111"/>
      <c r="BL51" s="111"/>
      <c r="BM51" s="111"/>
      <c r="BN51" s="111"/>
      <c r="BO51" s="111"/>
      <c r="BP51" s="111"/>
      <c r="BQ51" s="111"/>
    </row>
    <row r="52" spans="1:79" ht="15.75" customHeight="1">
      <c r="A52" s="148" t="s">
        <v>3</v>
      </c>
      <c r="B52" s="148"/>
      <c r="C52" s="148" t="s">
        <v>31</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8"/>
    </row>
    <row r="53" spans="1:79" ht="11.25" customHeight="1">
      <c r="A53" s="185">
        <v>1</v>
      </c>
      <c r="B53" s="185"/>
      <c r="C53" s="196">
        <v>2</v>
      </c>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c r="BM53" s="196"/>
      <c r="BN53" s="196"/>
      <c r="BO53" s="196"/>
      <c r="BP53" s="196"/>
      <c r="BQ53" s="196"/>
    </row>
    <row r="54" spans="1:79" hidden="1">
      <c r="A54" s="172" t="s">
        <v>141</v>
      </c>
      <c r="B54" s="174"/>
      <c r="C54" s="193" t="s">
        <v>140</v>
      </c>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c r="AK54" s="194"/>
      <c r="AL54" s="194"/>
      <c r="AM54" s="194"/>
      <c r="AN54" s="194"/>
      <c r="AO54" s="194"/>
      <c r="AP54" s="194"/>
      <c r="AQ54" s="194"/>
      <c r="AR54" s="194"/>
      <c r="AS54" s="194"/>
      <c r="AT54" s="194"/>
      <c r="AU54" s="194"/>
      <c r="AV54" s="194"/>
      <c r="AW54" s="194"/>
      <c r="AX54" s="194"/>
      <c r="AY54" s="194"/>
      <c r="AZ54" s="194"/>
      <c r="BA54" s="194"/>
      <c r="BB54" s="194"/>
      <c r="BC54" s="194"/>
      <c r="BD54" s="194"/>
      <c r="BE54" s="194"/>
      <c r="BF54" s="194"/>
      <c r="BG54" s="194"/>
      <c r="BH54" s="194"/>
      <c r="BI54" s="194"/>
      <c r="BJ54" s="194"/>
      <c r="BK54" s="194"/>
      <c r="BL54" s="194"/>
      <c r="BM54" s="194"/>
      <c r="BN54" s="194"/>
      <c r="BO54" s="194"/>
      <c r="BP54" s="194"/>
      <c r="BQ54" s="195"/>
    </row>
    <row r="55" spans="1:79" ht="14.25" customHeight="1">
      <c r="A55" s="172"/>
      <c r="B55" s="174"/>
      <c r="C55" s="193"/>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c r="AK55" s="194"/>
      <c r="AL55" s="194"/>
      <c r="AM55" s="194"/>
      <c r="AN55" s="194"/>
      <c r="AO55" s="194"/>
      <c r="AP55" s="194"/>
      <c r="AQ55" s="194"/>
      <c r="AR55" s="194"/>
      <c r="AS55" s="194"/>
      <c r="AT55" s="194"/>
      <c r="AU55" s="194"/>
      <c r="AV55" s="194"/>
      <c r="AW55" s="194"/>
      <c r="AX55" s="194"/>
      <c r="AY55" s="194"/>
      <c r="AZ55" s="194"/>
      <c r="BA55" s="194"/>
      <c r="BB55" s="194"/>
      <c r="BC55" s="194"/>
      <c r="BD55" s="194"/>
      <c r="BE55" s="194"/>
      <c r="BF55" s="194"/>
      <c r="BG55" s="194"/>
      <c r="BH55" s="194"/>
      <c r="BI55" s="194"/>
      <c r="BJ55" s="194"/>
      <c r="BK55" s="194"/>
      <c r="BL55" s="194"/>
      <c r="BM55" s="194"/>
      <c r="BN55" s="194"/>
      <c r="BO55" s="194"/>
      <c r="BP55" s="194"/>
      <c r="BQ55" s="195"/>
      <c r="CA55" s="7" t="s">
        <v>139</v>
      </c>
    </row>
    <row r="57" spans="1:79" ht="15.75" customHeight="1">
      <c r="A57" s="136" t="s">
        <v>17</v>
      </c>
      <c r="B57" s="136"/>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6"/>
      <c r="AY57" s="136"/>
      <c r="AZ57" s="136"/>
      <c r="BA57" s="136"/>
      <c r="BB57" s="136"/>
      <c r="BC57" s="136"/>
      <c r="BD57" s="136"/>
      <c r="BE57" s="136"/>
      <c r="BF57" s="136"/>
      <c r="BG57" s="136"/>
      <c r="BH57" s="136"/>
      <c r="BI57" s="136"/>
      <c r="BJ57" s="136"/>
      <c r="BK57" s="136"/>
      <c r="BL57" s="136"/>
      <c r="BM57" s="136"/>
      <c r="BN57" s="136"/>
    </row>
    <row r="58" spans="1:79" ht="15" customHeight="1">
      <c r="A58" s="189" t="s">
        <v>138</v>
      </c>
      <c r="B58" s="189"/>
      <c r="C58" s="189"/>
      <c r="D58" s="189"/>
      <c r="E58" s="189"/>
      <c r="F58" s="189"/>
      <c r="G58" s="189"/>
      <c r="H58" s="189"/>
      <c r="I58" s="189"/>
      <c r="J58" s="189"/>
      <c r="K58" s="189"/>
      <c r="L58" s="189"/>
      <c r="M58" s="189"/>
      <c r="N58" s="189"/>
      <c r="O58" s="189"/>
      <c r="P58" s="189"/>
      <c r="Q58" s="189"/>
      <c r="R58" s="189"/>
      <c r="S58" s="189"/>
      <c r="T58" s="189"/>
      <c r="U58" s="189"/>
      <c r="V58" s="189"/>
      <c r="W58" s="189"/>
      <c r="X58" s="189"/>
      <c r="Y58" s="189"/>
      <c r="Z58" s="189"/>
      <c r="AA58" s="189"/>
      <c r="AB58" s="189"/>
      <c r="AC58" s="189"/>
      <c r="AD58" s="189"/>
      <c r="AE58" s="189"/>
      <c r="AF58" s="189"/>
      <c r="AG58" s="189"/>
      <c r="AH58" s="189"/>
      <c r="AI58" s="189"/>
      <c r="AJ58" s="189"/>
      <c r="AK58" s="189"/>
      <c r="AL58" s="189"/>
      <c r="AM58" s="189"/>
      <c r="AN58" s="189"/>
      <c r="AO58" s="189"/>
      <c r="AP58" s="189"/>
      <c r="AQ58" s="189"/>
      <c r="AR58" s="189"/>
      <c r="AS58" s="189"/>
      <c r="AT58" s="189"/>
      <c r="AU58" s="189"/>
      <c r="AV58" s="189"/>
      <c r="AW58" s="189"/>
      <c r="AX58" s="189"/>
      <c r="AY58" s="189"/>
      <c r="AZ58" s="189"/>
      <c r="BA58" s="189"/>
      <c r="BB58" s="189"/>
      <c r="BC58" s="189"/>
      <c r="BD58" s="189"/>
      <c r="BE58" s="189"/>
      <c r="BF58" s="189"/>
      <c r="BG58" s="189"/>
      <c r="BH58" s="189"/>
      <c r="BI58" s="189"/>
      <c r="BJ58" s="189"/>
      <c r="BK58" s="189"/>
      <c r="BL58" s="189"/>
      <c r="BM58" s="189"/>
      <c r="BN58" s="189"/>
    </row>
    <row r="59" spans="1:79" ht="28.5" customHeight="1">
      <c r="A59" s="182" t="s">
        <v>3</v>
      </c>
      <c r="B59" s="183"/>
      <c r="C59" s="148" t="s">
        <v>12</v>
      </c>
      <c r="D59" s="148"/>
      <c r="E59" s="148"/>
      <c r="F59" s="148"/>
      <c r="G59" s="148"/>
      <c r="H59" s="148"/>
      <c r="I59" s="148"/>
      <c r="J59" s="148"/>
      <c r="K59" s="148"/>
      <c r="L59" s="148"/>
      <c r="M59" s="148"/>
      <c r="N59" s="148"/>
      <c r="O59" s="148"/>
      <c r="P59" s="148"/>
      <c r="Q59" s="148"/>
      <c r="R59" s="148"/>
      <c r="S59" s="148" t="s">
        <v>9</v>
      </c>
      <c r="T59" s="148"/>
      <c r="U59" s="148"/>
      <c r="V59" s="148"/>
      <c r="W59" s="148"/>
      <c r="X59" s="148"/>
      <c r="Y59" s="148"/>
      <c r="Z59" s="148"/>
      <c r="AA59" s="148"/>
      <c r="AB59" s="148"/>
      <c r="AC59" s="148"/>
      <c r="AD59" s="148"/>
      <c r="AE59" s="148"/>
      <c r="AF59" s="148"/>
      <c r="AG59" s="148"/>
      <c r="AH59" s="148"/>
      <c r="AI59" s="148" t="s">
        <v>19</v>
      </c>
      <c r="AJ59" s="148"/>
      <c r="AK59" s="148"/>
      <c r="AL59" s="148"/>
      <c r="AM59" s="148"/>
      <c r="AN59" s="148"/>
      <c r="AO59" s="148"/>
      <c r="AP59" s="148"/>
      <c r="AQ59" s="148"/>
      <c r="AR59" s="148"/>
      <c r="AS59" s="148"/>
      <c r="AT59" s="148"/>
      <c r="AU59" s="148"/>
      <c r="AV59" s="148"/>
      <c r="AW59" s="148"/>
      <c r="AX59" s="148"/>
      <c r="AY59" s="148" t="s">
        <v>0</v>
      </c>
      <c r="AZ59" s="148"/>
      <c r="BA59" s="148"/>
      <c r="BB59" s="148"/>
      <c r="BC59" s="148"/>
      <c r="BD59" s="148"/>
      <c r="BE59" s="148"/>
      <c r="BF59" s="148"/>
      <c r="BG59" s="148"/>
      <c r="BH59" s="148"/>
      <c r="BI59" s="148"/>
      <c r="BJ59" s="148"/>
      <c r="BK59" s="148"/>
      <c r="BL59" s="148"/>
      <c r="BM59" s="148"/>
      <c r="BN59" s="148"/>
      <c r="BO59" s="27"/>
      <c r="BP59" s="27"/>
      <c r="BQ59" s="27"/>
    </row>
    <row r="60" spans="1:79" ht="29.1" customHeight="1">
      <c r="A60" s="209"/>
      <c r="B60" s="210"/>
      <c r="C60" s="148"/>
      <c r="D60" s="148"/>
      <c r="E60" s="148"/>
      <c r="F60" s="148"/>
      <c r="G60" s="148"/>
      <c r="H60" s="148"/>
      <c r="I60" s="148"/>
      <c r="J60" s="148"/>
      <c r="K60" s="148"/>
      <c r="L60" s="148"/>
      <c r="M60" s="148"/>
      <c r="N60" s="148"/>
      <c r="O60" s="148"/>
      <c r="P60" s="148"/>
      <c r="Q60" s="148"/>
      <c r="R60" s="148"/>
      <c r="S60" s="148" t="s">
        <v>2</v>
      </c>
      <c r="T60" s="148"/>
      <c r="U60" s="148"/>
      <c r="V60" s="148"/>
      <c r="W60" s="148"/>
      <c r="X60" s="148" t="s">
        <v>1</v>
      </c>
      <c r="Y60" s="148"/>
      <c r="Z60" s="148"/>
      <c r="AA60" s="148"/>
      <c r="AB60" s="148"/>
      <c r="AC60" s="148" t="s">
        <v>10</v>
      </c>
      <c r="AD60" s="148"/>
      <c r="AE60" s="148"/>
      <c r="AF60" s="148"/>
      <c r="AG60" s="148"/>
      <c r="AH60" s="148"/>
      <c r="AI60" s="148" t="s">
        <v>2</v>
      </c>
      <c r="AJ60" s="148"/>
      <c r="AK60" s="148"/>
      <c r="AL60" s="148"/>
      <c r="AM60" s="148"/>
      <c r="AN60" s="148" t="s">
        <v>1</v>
      </c>
      <c r="AO60" s="148"/>
      <c r="AP60" s="148"/>
      <c r="AQ60" s="148"/>
      <c r="AR60" s="148"/>
      <c r="AS60" s="148" t="s">
        <v>10</v>
      </c>
      <c r="AT60" s="148"/>
      <c r="AU60" s="148"/>
      <c r="AV60" s="148"/>
      <c r="AW60" s="148"/>
      <c r="AX60" s="148"/>
      <c r="AY60" s="175" t="s">
        <v>2</v>
      </c>
      <c r="AZ60" s="207"/>
      <c r="BA60" s="207"/>
      <c r="BB60" s="207"/>
      <c r="BC60" s="208"/>
      <c r="BD60" s="175" t="s">
        <v>1</v>
      </c>
      <c r="BE60" s="207"/>
      <c r="BF60" s="207"/>
      <c r="BG60" s="207"/>
      <c r="BH60" s="208"/>
      <c r="BI60" s="148" t="s">
        <v>10</v>
      </c>
      <c r="BJ60" s="148"/>
      <c r="BK60" s="148"/>
      <c r="BL60" s="148"/>
      <c r="BM60" s="148"/>
      <c r="BN60" s="148"/>
      <c r="BO60" s="27"/>
      <c r="BP60" s="27"/>
      <c r="BQ60" s="27"/>
    </row>
    <row r="61" spans="1:79" ht="12.75" customHeight="1">
      <c r="A61" s="185">
        <v>1</v>
      </c>
      <c r="B61" s="185"/>
      <c r="C61" s="185">
        <v>2</v>
      </c>
      <c r="D61" s="185"/>
      <c r="E61" s="185"/>
      <c r="F61" s="185"/>
      <c r="G61" s="185"/>
      <c r="H61" s="185"/>
      <c r="I61" s="185"/>
      <c r="J61" s="185"/>
      <c r="K61" s="185"/>
      <c r="L61" s="185"/>
      <c r="M61" s="185"/>
      <c r="N61" s="185"/>
      <c r="O61" s="185"/>
      <c r="P61" s="185"/>
      <c r="Q61" s="185"/>
      <c r="R61" s="185"/>
      <c r="S61" s="185">
        <v>3</v>
      </c>
      <c r="T61" s="185"/>
      <c r="U61" s="185"/>
      <c r="V61" s="185"/>
      <c r="W61" s="185"/>
      <c r="X61" s="185">
        <v>4</v>
      </c>
      <c r="Y61" s="185"/>
      <c r="Z61" s="185"/>
      <c r="AA61" s="185"/>
      <c r="AB61" s="185"/>
      <c r="AC61" s="185">
        <v>5</v>
      </c>
      <c r="AD61" s="185"/>
      <c r="AE61" s="185"/>
      <c r="AF61" s="185"/>
      <c r="AG61" s="185"/>
      <c r="AH61" s="185"/>
      <c r="AI61" s="185">
        <v>6</v>
      </c>
      <c r="AJ61" s="185"/>
      <c r="AK61" s="185"/>
      <c r="AL61" s="185"/>
      <c r="AM61" s="185"/>
      <c r="AN61" s="185">
        <v>7</v>
      </c>
      <c r="AO61" s="185"/>
      <c r="AP61" s="185"/>
      <c r="AQ61" s="185"/>
      <c r="AR61" s="185"/>
      <c r="AS61" s="185">
        <v>8</v>
      </c>
      <c r="AT61" s="185"/>
      <c r="AU61" s="185"/>
      <c r="AV61" s="185"/>
      <c r="AW61" s="185"/>
      <c r="AX61" s="185"/>
      <c r="AY61" s="185">
        <v>9</v>
      </c>
      <c r="AZ61" s="185"/>
      <c r="BA61" s="185"/>
      <c r="BB61" s="185"/>
      <c r="BC61" s="185"/>
      <c r="BD61" s="185">
        <v>10</v>
      </c>
      <c r="BE61" s="185"/>
      <c r="BF61" s="185"/>
      <c r="BG61" s="185"/>
      <c r="BH61" s="185"/>
      <c r="BI61" s="172">
        <v>11</v>
      </c>
      <c r="BJ61" s="173"/>
      <c r="BK61" s="173"/>
      <c r="BL61" s="173"/>
      <c r="BM61" s="173"/>
      <c r="BN61" s="174"/>
      <c r="BO61" s="28"/>
      <c r="BP61" s="28"/>
      <c r="BQ61" s="28"/>
    </row>
    <row r="62" spans="1:79" ht="15.75" hidden="1" customHeight="1">
      <c r="A62" s="149" t="s">
        <v>126</v>
      </c>
      <c r="B62" s="149"/>
      <c r="C62" s="133" t="s">
        <v>125</v>
      </c>
      <c r="D62" s="133"/>
      <c r="E62" s="133"/>
      <c r="F62" s="133"/>
      <c r="G62" s="133"/>
      <c r="H62" s="133"/>
      <c r="I62" s="133"/>
      <c r="J62" s="133"/>
      <c r="K62" s="133"/>
      <c r="L62" s="133"/>
      <c r="M62" s="133"/>
      <c r="N62" s="133"/>
      <c r="O62" s="133"/>
      <c r="P62" s="133"/>
      <c r="Q62" s="133"/>
      <c r="R62" s="133"/>
      <c r="S62" s="131" t="s">
        <v>127</v>
      </c>
      <c r="T62" s="131"/>
      <c r="U62" s="131"/>
      <c r="V62" s="131"/>
      <c r="W62" s="131"/>
      <c r="X62" s="131" t="s">
        <v>128</v>
      </c>
      <c r="Y62" s="131"/>
      <c r="Z62" s="131"/>
      <c r="AA62" s="131"/>
      <c r="AB62" s="131"/>
      <c r="AC62" s="128" t="s">
        <v>129</v>
      </c>
      <c r="AD62" s="129"/>
      <c r="AE62" s="129"/>
      <c r="AF62" s="129"/>
      <c r="AG62" s="129"/>
      <c r="AH62" s="130"/>
      <c r="AI62" s="131" t="s">
        <v>130</v>
      </c>
      <c r="AJ62" s="131"/>
      <c r="AK62" s="131"/>
      <c r="AL62" s="131"/>
      <c r="AM62" s="131"/>
      <c r="AN62" s="131" t="s">
        <v>131</v>
      </c>
      <c r="AO62" s="131"/>
      <c r="AP62" s="131"/>
      <c r="AQ62" s="131"/>
      <c r="AR62" s="131"/>
      <c r="AS62" s="132" t="s">
        <v>132</v>
      </c>
      <c r="AT62" s="132"/>
      <c r="AU62" s="132"/>
      <c r="AV62" s="132"/>
      <c r="AW62" s="132"/>
      <c r="AX62" s="132"/>
      <c r="AY62" s="131" t="s">
        <v>133</v>
      </c>
      <c r="AZ62" s="131"/>
      <c r="BA62" s="131"/>
      <c r="BB62" s="131"/>
      <c r="BC62" s="131"/>
      <c r="BD62" s="127" t="s">
        <v>134</v>
      </c>
      <c r="BE62" s="127"/>
      <c r="BF62" s="127"/>
      <c r="BG62" s="127"/>
      <c r="BH62" s="127"/>
      <c r="BI62" s="127" t="s">
        <v>135</v>
      </c>
      <c r="BJ62" s="127"/>
      <c r="BK62" s="127"/>
      <c r="BL62" s="127"/>
      <c r="BM62" s="127"/>
      <c r="BN62" s="127"/>
      <c r="BO62" s="29"/>
      <c r="BP62" s="29"/>
      <c r="BQ62" s="29"/>
    </row>
    <row r="63" spans="1:79" ht="38.25" customHeight="1">
      <c r="A63" s="149">
        <v>1</v>
      </c>
      <c r="B63" s="149"/>
      <c r="C63" s="190" t="s">
        <v>543</v>
      </c>
      <c r="D63" s="191"/>
      <c r="E63" s="191"/>
      <c r="F63" s="191"/>
      <c r="G63" s="191"/>
      <c r="H63" s="191"/>
      <c r="I63" s="191"/>
      <c r="J63" s="191"/>
      <c r="K63" s="191"/>
      <c r="L63" s="191"/>
      <c r="M63" s="191"/>
      <c r="N63" s="191"/>
      <c r="O63" s="191"/>
      <c r="P63" s="191"/>
      <c r="Q63" s="191"/>
      <c r="R63" s="192"/>
      <c r="S63" s="131">
        <v>36000</v>
      </c>
      <c r="T63" s="131"/>
      <c r="U63" s="131"/>
      <c r="V63" s="131"/>
      <c r="W63" s="131"/>
      <c r="X63" s="131">
        <v>0</v>
      </c>
      <c r="Y63" s="131"/>
      <c r="Z63" s="131"/>
      <c r="AA63" s="131"/>
      <c r="AB63" s="131"/>
      <c r="AC63" s="132">
        <v>36000</v>
      </c>
      <c r="AD63" s="132"/>
      <c r="AE63" s="132"/>
      <c r="AF63" s="132"/>
      <c r="AG63" s="132"/>
      <c r="AH63" s="132"/>
      <c r="AI63" s="131">
        <v>36000</v>
      </c>
      <c r="AJ63" s="131"/>
      <c r="AK63" s="131"/>
      <c r="AL63" s="131"/>
      <c r="AM63" s="131"/>
      <c r="AN63" s="131">
        <v>0</v>
      </c>
      <c r="AO63" s="131"/>
      <c r="AP63" s="131"/>
      <c r="AQ63" s="131"/>
      <c r="AR63" s="131"/>
      <c r="AS63" s="132">
        <v>36000</v>
      </c>
      <c r="AT63" s="132"/>
      <c r="AU63" s="132"/>
      <c r="AV63" s="132"/>
      <c r="AW63" s="132"/>
      <c r="AX63" s="132"/>
      <c r="AY63" s="131">
        <v>0</v>
      </c>
      <c r="AZ63" s="131"/>
      <c r="BA63" s="131"/>
      <c r="BB63" s="131"/>
      <c r="BC63" s="131"/>
      <c r="BD63" s="231">
        <v>0</v>
      </c>
      <c r="BE63" s="231"/>
      <c r="BF63" s="231"/>
      <c r="BG63" s="231"/>
      <c r="BH63" s="231"/>
      <c r="BI63" s="231">
        <v>0</v>
      </c>
      <c r="BJ63" s="231"/>
      <c r="BK63" s="231"/>
      <c r="BL63" s="231"/>
      <c r="BM63" s="231"/>
      <c r="BN63" s="231"/>
      <c r="BO63" s="29"/>
      <c r="BP63" s="29"/>
      <c r="BQ63" s="29"/>
      <c r="CA63" s="7" t="s">
        <v>136</v>
      </c>
    </row>
    <row r="64" spans="1:79">
      <c r="A64" s="215"/>
      <c r="B64" s="215"/>
      <c r="C64" s="212" t="s">
        <v>137</v>
      </c>
      <c r="D64" s="213"/>
      <c r="E64" s="213"/>
      <c r="F64" s="213"/>
      <c r="G64" s="213"/>
      <c r="H64" s="213"/>
      <c r="I64" s="213"/>
      <c r="J64" s="213"/>
      <c r="K64" s="213"/>
      <c r="L64" s="213"/>
      <c r="M64" s="213"/>
      <c r="N64" s="213"/>
      <c r="O64" s="213"/>
      <c r="P64" s="213"/>
      <c r="Q64" s="213"/>
      <c r="R64" s="214"/>
      <c r="S64" s="134">
        <v>36000</v>
      </c>
      <c r="T64" s="134"/>
      <c r="U64" s="134"/>
      <c r="V64" s="134"/>
      <c r="W64" s="134"/>
      <c r="X64" s="134">
        <v>0</v>
      </c>
      <c r="Y64" s="134"/>
      <c r="Z64" s="134"/>
      <c r="AA64" s="134"/>
      <c r="AB64" s="134"/>
      <c r="AC64" s="134">
        <v>36000</v>
      </c>
      <c r="AD64" s="134"/>
      <c r="AE64" s="134"/>
      <c r="AF64" s="134"/>
      <c r="AG64" s="134"/>
      <c r="AH64" s="134"/>
      <c r="AI64" s="134">
        <v>36000</v>
      </c>
      <c r="AJ64" s="134"/>
      <c r="AK64" s="134"/>
      <c r="AL64" s="134"/>
      <c r="AM64" s="134"/>
      <c r="AN64" s="134">
        <v>0</v>
      </c>
      <c r="AO64" s="134"/>
      <c r="AP64" s="134"/>
      <c r="AQ64" s="134"/>
      <c r="AR64" s="134"/>
      <c r="AS64" s="134">
        <v>36000</v>
      </c>
      <c r="AT64" s="134"/>
      <c r="AU64" s="134"/>
      <c r="AV64" s="134"/>
      <c r="AW64" s="134"/>
      <c r="AX64" s="134"/>
      <c r="AY64" s="134">
        <v>0</v>
      </c>
      <c r="AZ64" s="134"/>
      <c r="BA64" s="134"/>
      <c r="BB64" s="134"/>
      <c r="BC64" s="134"/>
      <c r="BD64" s="135">
        <v>0</v>
      </c>
      <c r="BE64" s="135"/>
      <c r="BF64" s="135"/>
      <c r="BG64" s="135"/>
      <c r="BH64" s="135"/>
      <c r="BI64" s="135">
        <v>0</v>
      </c>
      <c r="BJ64" s="135"/>
      <c r="BK64" s="135"/>
      <c r="BL64" s="135"/>
      <c r="BM64" s="135"/>
      <c r="BN64" s="135"/>
      <c r="BO64" s="29"/>
      <c r="BP64" s="29"/>
      <c r="BQ64" s="29"/>
    </row>
    <row r="66" spans="1:79" ht="15.75" customHeight="1">
      <c r="A66" s="136" t="s">
        <v>18</v>
      </c>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6"/>
      <c r="AY66" s="136"/>
      <c r="AZ66" s="136"/>
      <c r="BA66" s="136"/>
      <c r="BB66" s="136"/>
      <c r="BC66" s="136"/>
      <c r="BD66" s="136"/>
      <c r="BE66" s="136"/>
      <c r="BF66" s="136"/>
      <c r="BG66" s="136"/>
      <c r="BH66" s="136"/>
      <c r="BI66" s="136"/>
      <c r="BJ66" s="136"/>
      <c r="BK66" s="136"/>
      <c r="BL66" s="136"/>
      <c r="BM66" s="136"/>
      <c r="BN66" s="136"/>
      <c r="BO66" s="136"/>
      <c r="BP66" s="136"/>
      <c r="BQ66" s="136"/>
    </row>
    <row r="67" spans="1:79" ht="15.75" customHeight="1">
      <c r="A67" s="136" t="s">
        <v>32</v>
      </c>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6"/>
      <c r="AY67" s="136"/>
      <c r="AZ67" s="136"/>
      <c r="BA67" s="136"/>
      <c r="BB67" s="136"/>
      <c r="BC67" s="136"/>
      <c r="BD67" s="136"/>
      <c r="BE67" s="136"/>
      <c r="BF67" s="136"/>
      <c r="BG67" s="136"/>
      <c r="BH67" s="136"/>
      <c r="BI67" s="136"/>
      <c r="BJ67" s="136"/>
      <c r="BK67" s="136"/>
      <c r="BL67" s="136"/>
      <c r="BM67" s="136"/>
      <c r="BN67" s="136"/>
      <c r="BO67" s="136"/>
      <c r="BP67" s="136"/>
      <c r="BQ67" s="136"/>
    </row>
    <row r="68" spans="1:79" ht="8.25" customHeight="1"/>
    <row r="69" spans="1:79" ht="45" customHeight="1">
      <c r="A69" s="182" t="s">
        <v>3</v>
      </c>
      <c r="B69" s="183"/>
      <c r="C69" s="182" t="s">
        <v>6</v>
      </c>
      <c r="D69" s="184"/>
      <c r="E69" s="184"/>
      <c r="F69" s="184"/>
      <c r="G69" s="184"/>
      <c r="H69" s="184"/>
      <c r="I69" s="183"/>
      <c r="J69" s="182" t="s">
        <v>5</v>
      </c>
      <c r="K69" s="184"/>
      <c r="L69" s="184"/>
      <c r="M69" s="184"/>
      <c r="N69" s="183"/>
      <c r="O69" s="182" t="s">
        <v>4</v>
      </c>
      <c r="P69" s="184"/>
      <c r="Q69" s="184"/>
      <c r="R69" s="184"/>
      <c r="S69" s="184"/>
      <c r="T69" s="184"/>
      <c r="U69" s="184"/>
      <c r="V69" s="184"/>
      <c r="W69" s="184"/>
      <c r="X69" s="183"/>
      <c r="Y69" s="148" t="s">
        <v>9</v>
      </c>
      <c r="Z69" s="148"/>
      <c r="AA69" s="148"/>
      <c r="AB69" s="148"/>
      <c r="AC69" s="148"/>
      <c r="AD69" s="148"/>
      <c r="AE69" s="148"/>
      <c r="AF69" s="148"/>
      <c r="AG69" s="148"/>
      <c r="AH69" s="148"/>
      <c r="AI69" s="148"/>
      <c r="AJ69" s="148"/>
      <c r="AK69" s="148"/>
      <c r="AL69" s="148"/>
      <c r="AM69" s="148"/>
      <c r="AN69" s="148" t="s">
        <v>20</v>
      </c>
      <c r="AO69" s="148"/>
      <c r="AP69" s="148"/>
      <c r="AQ69" s="148"/>
      <c r="AR69" s="148"/>
      <c r="AS69" s="148"/>
      <c r="AT69" s="148"/>
      <c r="AU69" s="148"/>
      <c r="AV69" s="148"/>
      <c r="AW69" s="148"/>
      <c r="AX69" s="148"/>
      <c r="AY69" s="148"/>
      <c r="AZ69" s="148"/>
      <c r="BA69" s="148"/>
      <c r="BB69" s="148"/>
      <c r="BC69" s="206" t="s">
        <v>0</v>
      </c>
      <c r="BD69" s="206"/>
      <c r="BE69" s="206"/>
      <c r="BF69" s="206"/>
      <c r="BG69" s="206"/>
      <c r="BH69" s="206"/>
      <c r="BI69" s="206"/>
      <c r="BJ69" s="206"/>
      <c r="BK69" s="206"/>
      <c r="BL69" s="206"/>
      <c r="BM69" s="206"/>
      <c r="BN69" s="206"/>
      <c r="BO69" s="206"/>
      <c r="BP69" s="206"/>
      <c r="BQ69" s="206"/>
      <c r="BR69" s="30"/>
      <c r="BS69" s="30"/>
      <c r="BT69" s="30"/>
      <c r="BU69" s="30"/>
      <c r="BV69" s="30"/>
      <c r="BW69" s="30"/>
      <c r="BX69" s="30"/>
      <c r="BY69" s="30"/>
      <c r="BZ69" s="5"/>
    </row>
    <row r="70" spans="1:79" ht="32.25" customHeight="1">
      <c r="A70" s="209"/>
      <c r="B70" s="210"/>
      <c r="C70" s="209"/>
      <c r="D70" s="211"/>
      <c r="E70" s="211"/>
      <c r="F70" s="211"/>
      <c r="G70" s="211"/>
      <c r="H70" s="211"/>
      <c r="I70" s="210"/>
      <c r="J70" s="209"/>
      <c r="K70" s="211"/>
      <c r="L70" s="211"/>
      <c r="M70" s="211"/>
      <c r="N70" s="210"/>
      <c r="O70" s="209"/>
      <c r="P70" s="211"/>
      <c r="Q70" s="211"/>
      <c r="R70" s="211"/>
      <c r="S70" s="211"/>
      <c r="T70" s="211"/>
      <c r="U70" s="211"/>
      <c r="V70" s="211"/>
      <c r="W70" s="211"/>
      <c r="X70" s="210"/>
      <c r="Y70" s="175" t="s">
        <v>2</v>
      </c>
      <c r="Z70" s="207"/>
      <c r="AA70" s="207"/>
      <c r="AB70" s="207"/>
      <c r="AC70" s="208"/>
      <c r="AD70" s="175" t="s">
        <v>1</v>
      </c>
      <c r="AE70" s="207"/>
      <c r="AF70" s="207"/>
      <c r="AG70" s="207"/>
      <c r="AH70" s="208"/>
      <c r="AI70" s="148" t="s">
        <v>10</v>
      </c>
      <c r="AJ70" s="148"/>
      <c r="AK70" s="148"/>
      <c r="AL70" s="148"/>
      <c r="AM70" s="148"/>
      <c r="AN70" s="148" t="s">
        <v>2</v>
      </c>
      <c r="AO70" s="148"/>
      <c r="AP70" s="148"/>
      <c r="AQ70" s="148"/>
      <c r="AR70" s="148"/>
      <c r="AS70" s="148" t="s">
        <v>1</v>
      </c>
      <c r="AT70" s="148"/>
      <c r="AU70" s="148"/>
      <c r="AV70" s="148"/>
      <c r="AW70" s="148"/>
      <c r="AX70" s="148" t="s">
        <v>10</v>
      </c>
      <c r="AY70" s="148"/>
      <c r="AZ70" s="148"/>
      <c r="BA70" s="148"/>
      <c r="BB70" s="148"/>
      <c r="BC70" s="148" t="s">
        <v>2</v>
      </c>
      <c r="BD70" s="148"/>
      <c r="BE70" s="148"/>
      <c r="BF70" s="148"/>
      <c r="BG70" s="148"/>
      <c r="BH70" s="148" t="s">
        <v>1</v>
      </c>
      <c r="BI70" s="148"/>
      <c r="BJ70" s="148"/>
      <c r="BK70" s="148"/>
      <c r="BL70" s="148"/>
      <c r="BM70" s="148" t="s">
        <v>10</v>
      </c>
      <c r="BN70" s="148"/>
      <c r="BO70" s="148"/>
      <c r="BP70" s="148"/>
      <c r="BQ70" s="148"/>
      <c r="BR70" s="27"/>
      <c r="BS70" s="27"/>
      <c r="BT70" s="27"/>
      <c r="BU70" s="27"/>
      <c r="BV70" s="27"/>
      <c r="BW70" s="27"/>
      <c r="BX70" s="27"/>
      <c r="BY70" s="27"/>
      <c r="BZ70" s="5"/>
    </row>
    <row r="71" spans="1:79" ht="12.75" customHeight="1">
      <c r="A71" s="185">
        <v>1</v>
      </c>
      <c r="B71" s="185"/>
      <c r="C71" s="185">
        <v>2</v>
      </c>
      <c r="D71" s="185"/>
      <c r="E71" s="185"/>
      <c r="F71" s="185"/>
      <c r="G71" s="185"/>
      <c r="H71" s="185"/>
      <c r="I71" s="185"/>
      <c r="J71" s="185">
        <v>3</v>
      </c>
      <c r="K71" s="185"/>
      <c r="L71" s="185"/>
      <c r="M71" s="185"/>
      <c r="N71" s="185"/>
      <c r="O71" s="185">
        <v>4</v>
      </c>
      <c r="P71" s="185"/>
      <c r="Q71" s="185"/>
      <c r="R71" s="185"/>
      <c r="S71" s="185"/>
      <c r="T71" s="185"/>
      <c r="U71" s="185"/>
      <c r="V71" s="185"/>
      <c r="W71" s="185"/>
      <c r="X71" s="185"/>
      <c r="Y71" s="185">
        <v>5</v>
      </c>
      <c r="Z71" s="185"/>
      <c r="AA71" s="185"/>
      <c r="AB71" s="185"/>
      <c r="AC71" s="185"/>
      <c r="AD71" s="185">
        <v>6</v>
      </c>
      <c r="AE71" s="185"/>
      <c r="AF71" s="185"/>
      <c r="AG71" s="185"/>
      <c r="AH71" s="185"/>
      <c r="AI71" s="185">
        <v>7</v>
      </c>
      <c r="AJ71" s="185"/>
      <c r="AK71" s="185"/>
      <c r="AL71" s="185"/>
      <c r="AM71" s="185"/>
      <c r="AN71" s="172">
        <v>8</v>
      </c>
      <c r="AO71" s="173"/>
      <c r="AP71" s="173"/>
      <c r="AQ71" s="173"/>
      <c r="AR71" s="174"/>
      <c r="AS71" s="172">
        <v>9</v>
      </c>
      <c r="AT71" s="173"/>
      <c r="AU71" s="173"/>
      <c r="AV71" s="173"/>
      <c r="AW71" s="174"/>
      <c r="AX71" s="172">
        <v>10</v>
      </c>
      <c r="AY71" s="173"/>
      <c r="AZ71" s="173"/>
      <c r="BA71" s="173"/>
      <c r="BB71" s="174"/>
      <c r="BC71" s="172">
        <v>11</v>
      </c>
      <c r="BD71" s="173"/>
      <c r="BE71" s="173"/>
      <c r="BF71" s="173"/>
      <c r="BG71" s="174"/>
      <c r="BH71" s="172">
        <v>12</v>
      </c>
      <c r="BI71" s="173"/>
      <c r="BJ71" s="173"/>
      <c r="BK71" s="173"/>
      <c r="BL71" s="174"/>
      <c r="BM71" s="172">
        <v>13</v>
      </c>
      <c r="BN71" s="173"/>
      <c r="BO71" s="173"/>
      <c r="BP71" s="173"/>
      <c r="BQ71" s="174"/>
      <c r="BR71" s="27"/>
      <c r="BS71" s="27"/>
      <c r="BT71" s="27"/>
      <c r="BU71" s="27"/>
      <c r="BV71" s="27"/>
      <c r="BW71" s="27"/>
      <c r="BX71" s="27"/>
      <c r="BY71" s="27"/>
      <c r="BZ71" s="5"/>
    </row>
    <row r="72" spans="1:79" ht="12.75" customHeight="1">
      <c r="A72" s="150"/>
      <c r="B72" s="152"/>
      <c r="C72" s="139" t="s">
        <v>45</v>
      </c>
      <c r="D72" s="140"/>
      <c r="E72" s="140"/>
      <c r="F72" s="140"/>
      <c r="G72" s="140"/>
      <c r="H72" s="140"/>
      <c r="I72" s="141"/>
      <c r="J72" s="150"/>
      <c r="K72" s="151"/>
      <c r="L72" s="151"/>
      <c r="M72" s="151"/>
      <c r="N72" s="152"/>
      <c r="O72" s="190"/>
      <c r="P72" s="191"/>
      <c r="Q72" s="191"/>
      <c r="R72" s="191"/>
      <c r="S72" s="191"/>
      <c r="T72" s="191"/>
      <c r="U72" s="191"/>
      <c r="V72" s="191"/>
      <c r="W72" s="191"/>
      <c r="X72" s="192"/>
      <c r="Y72" s="186"/>
      <c r="Z72" s="187"/>
      <c r="AA72" s="187"/>
      <c r="AB72" s="187"/>
      <c r="AC72" s="188"/>
      <c r="AD72" s="186"/>
      <c r="AE72" s="187"/>
      <c r="AF72" s="187"/>
      <c r="AG72" s="187"/>
      <c r="AH72" s="188"/>
      <c r="AI72" s="186"/>
      <c r="AJ72" s="187"/>
      <c r="AK72" s="187"/>
      <c r="AL72" s="187"/>
      <c r="AM72" s="188"/>
      <c r="AN72" s="186"/>
      <c r="AO72" s="187"/>
      <c r="AP72" s="187"/>
      <c r="AQ72" s="187"/>
      <c r="AR72" s="188"/>
      <c r="AS72" s="186"/>
      <c r="AT72" s="187"/>
      <c r="AU72" s="187"/>
      <c r="AV72" s="187"/>
      <c r="AW72" s="188"/>
      <c r="AX72" s="186"/>
      <c r="AY72" s="187"/>
      <c r="AZ72" s="187"/>
      <c r="BA72" s="187"/>
      <c r="BB72" s="188"/>
      <c r="BC72" s="186"/>
      <c r="BD72" s="187"/>
      <c r="BE72" s="187"/>
      <c r="BF72" s="187"/>
      <c r="BG72" s="188"/>
      <c r="BH72" s="186"/>
      <c r="BI72" s="187"/>
      <c r="BJ72" s="187"/>
      <c r="BK72" s="187"/>
      <c r="BL72" s="188"/>
      <c r="BM72" s="219"/>
      <c r="BN72" s="220"/>
      <c r="BO72" s="220"/>
      <c r="BP72" s="220"/>
      <c r="BQ72" s="221"/>
      <c r="BR72" s="4"/>
      <c r="BS72" s="4"/>
      <c r="BT72" s="5"/>
      <c r="BU72" s="5"/>
      <c r="BV72" s="5"/>
      <c r="BW72" s="5"/>
      <c r="BX72" s="5"/>
      <c r="BY72" s="5"/>
      <c r="BZ72" s="5"/>
      <c r="CA72" s="6"/>
    </row>
    <row r="73" spans="1:79" ht="12.75" hidden="1" customHeight="1">
      <c r="A73" s="150" t="s">
        <v>74</v>
      </c>
      <c r="B73" s="152"/>
      <c r="C73" s="190" t="s">
        <v>73</v>
      </c>
      <c r="D73" s="191"/>
      <c r="E73" s="191"/>
      <c r="F73" s="191"/>
      <c r="G73" s="191"/>
      <c r="H73" s="191"/>
      <c r="I73" s="192"/>
      <c r="J73" s="150" t="s">
        <v>75</v>
      </c>
      <c r="K73" s="151"/>
      <c r="L73" s="151"/>
      <c r="M73" s="151"/>
      <c r="N73" s="152"/>
      <c r="O73" s="190" t="s">
        <v>76</v>
      </c>
      <c r="P73" s="191"/>
      <c r="Q73" s="191"/>
      <c r="R73" s="191"/>
      <c r="S73" s="191"/>
      <c r="T73" s="191"/>
      <c r="U73" s="191"/>
      <c r="V73" s="191"/>
      <c r="W73" s="191"/>
      <c r="X73" s="192"/>
      <c r="Y73" s="216" t="s">
        <v>77</v>
      </c>
      <c r="Z73" s="217"/>
      <c r="AA73" s="217"/>
      <c r="AB73" s="217"/>
      <c r="AC73" s="218"/>
      <c r="AD73" s="216" t="s">
        <v>78</v>
      </c>
      <c r="AE73" s="217"/>
      <c r="AF73" s="217"/>
      <c r="AG73" s="217"/>
      <c r="AH73" s="218"/>
      <c r="AI73" s="216" t="s">
        <v>79</v>
      </c>
      <c r="AJ73" s="217"/>
      <c r="AK73" s="217"/>
      <c r="AL73" s="217"/>
      <c r="AM73" s="218"/>
      <c r="AN73" s="216" t="s">
        <v>80</v>
      </c>
      <c r="AO73" s="217"/>
      <c r="AP73" s="217"/>
      <c r="AQ73" s="217"/>
      <c r="AR73" s="218"/>
      <c r="AS73" s="216" t="s">
        <v>81</v>
      </c>
      <c r="AT73" s="217"/>
      <c r="AU73" s="217"/>
      <c r="AV73" s="217"/>
      <c r="AW73" s="218"/>
      <c r="AX73" s="216" t="s">
        <v>82</v>
      </c>
      <c r="AY73" s="217"/>
      <c r="AZ73" s="217"/>
      <c r="BA73" s="217"/>
      <c r="BB73" s="218"/>
      <c r="BC73" s="216" t="s">
        <v>83</v>
      </c>
      <c r="BD73" s="217"/>
      <c r="BE73" s="217"/>
      <c r="BF73" s="217"/>
      <c r="BG73" s="218"/>
      <c r="BH73" s="216" t="s">
        <v>84</v>
      </c>
      <c r="BI73" s="217"/>
      <c r="BJ73" s="217"/>
      <c r="BK73" s="217"/>
      <c r="BL73" s="218"/>
      <c r="BM73" s="225" t="s">
        <v>85</v>
      </c>
      <c r="BN73" s="226"/>
      <c r="BO73" s="226"/>
      <c r="BP73" s="226"/>
      <c r="BQ73" s="227"/>
      <c r="BR73" s="4"/>
      <c r="BS73" s="4"/>
      <c r="BT73" s="5"/>
      <c r="BU73" s="5"/>
      <c r="BV73" s="5"/>
      <c r="BW73" s="5"/>
      <c r="BX73" s="5"/>
      <c r="BY73" s="5"/>
      <c r="BZ73" s="5"/>
    </row>
    <row r="74" spans="1:79" ht="12.75" customHeight="1">
      <c r="A74" s="150"/>
      <c r="B74" s="152"/>
      <c r="C74" s="190" t="s">
        <v>442</v>
      </c>
      <c r="D74" s="191"/>
      <c r="E74" s="191"/>
      <c r="F74" s="191"/>
      <c r="G74" s="191"/>
      <c r="H74" s="191"/>
      <c r="I74" s="192"/>
      <c r="J74" s="150" t="s">
        <v>174</v>
      </c>
      <c r="K74" s="151"/>
      <c r="L74" s="151"/>
      <c r="M74" s="151"/>
      <c r="N74" s="152"/>
      <c r="O74" s="190"/>
      <c r="P74" s="191"/>
      <c r="Q74" s="191"/>
      <c r="R74" s="191"/>
      <c r="S74" s="191"/>
      <c r="T74" s="191"/>
      <c r="U74" s="191"/>
      <c r="V74" s="191"/>
      <c r="W74" s="191"/>
      <c r="X74" s="192"/>
      <c r="Y74" s="216">
        <v>257326</v>
      </c>
      <c r="Z74" s="217"/>
      <c r="AA74" s="217"/>
      <c r="AB74" s="217"/>
      <c r="AC74" s="218"/>
      <c r="AD74" s="216">
        <v>8442708.5299999993</v>
      </c>
      <c r="AE74" s="217"/>
      <c r="AF74" s="217"/>
      <c r="AG74" s="217"/>
      <c r="AH74" s="218"/>
      <c r="AI74" s="216">
        <v>8700034.5299999993</v>
      </c>
      <c r="AJ74" s="217"/>
      <c r="AK74" s="217"/>
      <c r="AL74" s="217"/>
      <c r="AM74" s="218"/>
      <c r="AN74" s="216">
        <v>257326</v>
      </c>
      <c r="AO74" s="217"/>
      <c r="AP74" s="217"/>
      <c r="AQ74" s="217"/>
      <c r="AR74" s="218"/>
      <c r="AS74" s="216">
        <v>8442708.5299999993</v>
      </c>
      <c r="AT74" s="217"/>
      <c r="AU74" s="217"/>
      <c r="AV74" s="217"/>
      <c r="AW74" s="218"/>
      <c r="AX74" s="216">
        <v>8700034.5299999993</v>
      </c>
      <c r="AY74" s="217"/>
      <c r="AZ74" s="217"/>
      <c r="BA74" s="217"/>
      <c r="BB74" s="218"/>
      <c r="BC74" s="216">
        <v>0</v>
      </c>
      <c r="BD74" s="217"/>
      <c r="BE74" s="217"/>
      <c r="BF74" s="217"/>
      <c r="BG74" s="218"/>
      <c r="BH74" s="216">
        <v>0</v>
      </c>
      <c r="BI74" s="217"/>
      <c r="BJ74" s="217"/>
      <c r="BK74" s="217"/>
      <c r="BL74" s="218"/>
      <c r="BM74" s="222">
        <v>0</v>
      </c>
      <c r="BN74" s="223"/>
      <c r="BO74" s="223"/>
      <c r="BP74" s="223"/>
      <c r="BQ74" s="224"/>
      <c r="BR74" s="4"/>
      <c r="BS74" s="4"/>
      <c r="BT74" s="5"/>
      <c r="BU74" s="5"/>
      <c r="BV74" s="5"/>
      <c r="BW74" s="5"/>
      <c r="BX74" s="5"/>
      <c r="BY74" s="5"/>
      <c r="BZ74" s="5"/>
      <c r="CA74" s="46" t="s">
        <v>69</v>
      </c>
    </row>
    <row r="75" spans="1:79" ht="51" customHeight="1">
      <c r="A75" s="150"/>
      <c r="B75" s="152"/>
      <c r="C75" s="190" t="s">
        <v>542</v>
      </c>
      <c r="D75" s="154"/>
      <c r="E75" s="154"/>
      <c r="F75" s="154"/>
      <c r="G75" s="154"/>
      <c r="H75" s="154"/>
      <c r="I75" s="155"/>
      <c r="J75" s="150" t="s">
        <v>174</v>
      </c>
      <c r="K75" s="151"/>
      <c r="L75" s="151"/>
      <c r="M75" s="151"/>
      <c r="N75" s="152"/>
      <c r="O75" s="190"/>
      <c r="P75" s="191"/>
      <c r="Q75" s="191"/>
      <c r="R75" s="191"/>
      <c r="S75" s="191"/>
      <c r="T75" s="191"/>
      <c r="U75" s="191"/>
      <c r="V75" s="191"/>
      <c r="W75" s="191"/>
      <c r="X75" s="192"/>
      <c r="Y75" s="216">
        <v>0</v>
      </c>
      <c r="Z75" s="217"/>
      <c r="AA75" s="217"/>
      <c r="AB75" s="217"/>
      <c r="AC75" s="218"/>
      <c r="AD75" s="216">
        <v>0</v>
      </c>
      <c r="AE75" s="217"/>
      <c r="AF75" s="217"/>
      <c r="AG75" s="217"/>
      <c r="AH75" s="218"/>
      <c r="AI75" s="216">
        <v>0</v>
      </c>
      <c r="AJ75" s="217"/>
      <c r="AK75" s="217"/>
      <c r="AL75" s="217"/>
      <c r="AM75" s="218"/>
      <c r="AN75" s="216">
        <v>0</v>
      </c>
      <c r="AO75" s="217"/>
      <c r="AP75" s="217"/>
      <c r="AQ75" s="217"/>
      <c r="AR75" s="218"/>
      <c r="AS75" s="216">
        <v>0</v>
      </c>
      <c r="AT75" s="217"/>
      <c r="AU75" s="217"/>
      <c r="AV75" s="217"/>
      <c r="AW75" s="218"/>
      <c r="AX75" s="216">
        <v>0</v>
      </c>
      <c r="AY75" s="217"/>
      <c r="AZ75" s="217"/>
      <c r="BA75" s="217"/>
      <c r="BB75" s="218"/>
      <c r="BC75" s="216">
        <v>0</v>
      </c>
      <c r="BD75" s="217"/>
      <c r="BE75" s="217"/>
      <c r="BF75" s="217"/>
      <c r="BG75" s="218"/>
      <c r="BH75" s="216">
        <v>0</v>
      </c>
      <c r="BI75" s="217"/>
      <c r="BJ75" s="217"/>
      <c r="BK75" s="217"/>
      <c r="BL75" s="218"/>
      <c r="BM75" s="222">
        <v>0</v>
      </c>
      <c r="BN75" s="223"/>
      <c r="BO75" s="223"/>
      <c r="BP75" s="223"/>
      <c r="BQ75" s="224"/>
      <c r="BR75" s="4"/>
      <c r="BS75" s="4"/>
      <c r="BT75" s="5"/>
      <c r="BU75" s="5"/>
      <c r="BV75" s="5"/>
      <c r="BW75" s="5"/>
      <c r="BX75" s="5"/>
      <c r="BY75" s="5"/>
      <c r="BZ75" s="5"/>
      <c r="CA75" s="8"/>
    </row>
    <row r="76" spans="1:79" ht="12.75" customHeight="1">
      <c r="A76" s="150"/>
      <c r="B76" s="152"/>
      <c r="C76" s="139" t="s">
        <v>51</v>
      </c>
      <c r="D76" s="140"/>
      <c r="E76" s="140"/>
      <c r="F76" s="140"/>
      <c r="G76" s="140"/>
      <c r="H76" s="140"/>
      <c r="I76" s="141"/>
      <c r="J76" s="150"/>
      <c r="K76" s="151"/>
      <c r="L76" s="151"/>
      <c r="M76" s="151"/>
      <c r="N76" s="152"/>
      <c r="O76" s="190"/>
      <c r="P76" s="191"/>
      <c r="Q76" s="191"/>
      <c r="R76" s="191"/>
      <c r="S76" s="191"/>
      <c r="T76" s="191"/>
      <c r="U76" s="191"/>
      <c r="V76" s="191"/>
      <c r="W76" s="191"/>
      <c r="X76" s="192"/>
      <c r="Y76" s="186"/>
      <c r="Z76" s="187"/>
      <c r="AA76" s="187"/>
      <c r="AB76" s="187"/>
      <c r="AC76" s="188"/>
      <c r="AD76" s="186"/>
      <c r="AE76" s="187"/>
      <c r="AF76" s="187"/>
      <c r="AG76" s="187"/>
      <c r="AH76" s="188"/>
      <c r="AI76" s="186"/>
      <c r="AJ76" s="187"/>
      <c r="AK76" s="187"/>
      <c r="AL76" s="187"/>
      <c r="AM76" s="188"/>
      <c r="AN76" s="186"/>
      <c r="AO76" s="187"/>
      <c r="AP76" s="187"/>
      <c r="AQ76" s="187"/>
      <c r="AR76" s="188"/>
      <c r="AS76" s="186"/>
      <c r="AT76" s="187"/>
      <c r="AU76" s="187"/>
      <c r="AV76" s="187"/>
      <c r="AW76" s="188"/>
      <c r="AX76" s="186"/>
      <c r="AY76" s="187"/>
      <c r="AZ76" s="187"/>
      <c r="BA76" s="187"/>
      <c r="BB76" s="188"/>
      <c r="BC76" s="186"/>
      <c r="BD76" s="187"/>
      <c r="BE76" s="187"/>
      <c r="BF76" s="187"/>
      <c r="BG76" s="188"/>
      <c r="BH76" s="186"/>
      <c r="BI76" s="187"/>
      <c r="BJ76" s="187"/>
      <c r="BK76" s="187"/>
      <c r="BL76" s="188"/>
      <c r="BM76" s="219"/>
      <c r="BN76" s="220"/>
      <c r="BO76" s="220"/>
      <c r="BP76" s="220"/>
      <c r="BQ76" s="221"/>
      <c r="BR76" s="4"/>
      <c r="BS76" s="4"/>
      <c r="BT76" s="5"/>
      <c r="BU76" s="5"/>
      <c r="BV76" s="5"/>
      <c r="BW76" s="5"/>
      <c r="BX76" s="5"/>
      <c r="BY76" s="5"/>
      <c r="BZ76" s="5"/>
    </row>
    <row r="77" spans="1:79" ht="12.75" hidden="1" customHeight="1">
      <c r="A77" s="150" t="s">
        <v>86</v>
      </c>
      <c r="B77" s="152"/>
      <c r="C77" s="190" t="s">
        <v>87</v>
      </c>
      <c r="D77" s="191"/>
      <c r="E77" s="191"/>
      <c r="F77" s="191"/>
      <c r="G77" s="191"/>
      <c r="H77" s="191"/>
      <c r="I77" s="192"/>
      <c r="J77" s="150" t="s">
        <v>88</v>
      </c>
      <c r="K77" s="151"/>
      <c r="L77" s="151"/>
      <c r="M77" s="151"/>
      <c r="N77" s="152"/>
      <c r="O77" s="190" t="s">
        <v>89</v>
      </c>
      <c r="P77" s="191"/>
      <c r="Q77" s="191"/>
      <c r="R77" s="191"/>
      <c r="S77" s="191"/>
      <c r="T77" s="191"/>
      <c r="U77" s="191"/>
      <c r="V77" s="191"/>
      <c r="W77" s="191"/>
      <c r="X77" s="192"/>
      <c r="Y77" s="216" t="s">
        <v>90</v>
      </c>
      <c r="Z77" s="217"/>
      <c r="AA77" s="217"/>
      <c r="AB77" s="217"/>
      <c r="AC77" s="218"/>
      <c r="AD77" s="216" t="s">
        <v>91</v>
      </c>
      <c r="AE77" s="217"/>
      <c r="AF77" s="217"/>
      <c r="AG77" s="217"/>
      <c r="AH77" s="218"/>
      <c r="AI77" s="216" t="s">
        <v>92</v>
      </c>
      <c r="AJ77" s="217"/>
      <c r="AK77" s="217"/>
      <c r="AL77" s="217"/>
      <c r="AM77" s="218"/>
      <c r="AN77" s="216" t="s">
        <v>93</v>
      </c>
      <c r="AO77" s="217"/>
      <c r="AP77" s="217"/>
      <c r="AQ77" s="217"/>
      <c r="AR77" s="218"/>
      <c r="AS77" s="216" t="s">
        <v>94</v>
      </c>
      <c r="AT77" s="217"/>
      <c r="AU77" s="217"/>
      <c r="AV77" s="217"/>
      <c r="AW77" s="218"/>
      <c r="AX77" s="216" t="s">
        <v>95</v>
      </c>
      <c r="AY77" s="217"/>
      <c r="AZ77" s="217"/>
      <c r="BA77" s="217"/>
      <c r="BB77" s="218"/>
      <c r="BC77" s="216" t="s">
        <v>96</v>
      </c>
      <c r="BD77" s="217"/>
      <c r="BE77" s="217"/>
      <c r="BF77" s="217"/>
      <c r="BG77" s="218"/>
      <c r="BH77" s="216" t="s">
        <v>97</v>
      </c>
      <c r="BI77" s="217"/>
      <c r="BJ77" s="217"/>
      <c r="BK77" s="217"/>
      <c r="BL77" s="218"/>
      <c r="BM77" s="225" t="s">
        <v>98</v>
      </c>
      <c r="BN77" s="226"/>
      <c r="BO77" s="226"/>
      <c r="BP77" s="226"/>
      <c r="BQ77" s="227"/>
      <c r="BR77" s="4"/>
      <c r="BS77" s="4"/>
      <c r="BT77" s="5"/>
      <c r="BU77" s="5"/>
      <c r="BV77" s="5"/>
      <c r="BW77" s="5"/>
      <c r="BX77" s="5"/>
      <c r="BY77" s="5"/>
      <c r="BZ77" s="5"/>
    </row>
    <row r="78" spans="1:79" ht="25.5" customHeight="1">
      <c r="A78" s="150"/>
      <c r="B78" s="152"/>
      <c r="C78" s="190" t="s">
        <v>441</v>
      </c>
      <c r="D78" s="154"/>
      <c r="E78" s="154"/>
      <c r="F78" s="154"/>
      <c r="G78" s="154"/>
      <c r="H78" s="154"/>
      <c r="I78" s="155"/>
      <c r="J78" s="150" t="s">
        <v>440</v>
      </c>
      <c r="K78" s="151"/>
      <c r="L78" s="151"/>
      <c r="M78" s="151"/>
      <c r="N78" s="152"/>
      <c r="O78" s="190" t="s">
        <v>243</v>
      </c>
      <c r="P78" s="191"/>
      <c r="Q78" s="191"/>
      <c r="R78" s="191"/>
      <c r="S78" s="191"/>
      <c r="T78" s="191"/>
      <c r="U78" s="191"/>
      <c r="V78" s="191"/>
      <c r="W78" s="191"/>
      <c r="X78" s="192"/>
      <c r="Y78" s="216">
        <v>1</v>
      </c>
      <c r="Z78" s="217"/>
      <c r="AA78" s="217"/>
      <c r="AB78" s="217"/>
      <c r="AC78" s="218"/>
      <c r="AD78" s="216">
        <v>0</v>
      </c>
      <c r="AE78" s="217"/>
      <c r="AF78" s="217"/>
      <c r="AG78" s="217"/>
      <c r="AH78" s="218"/>
      <c r="AI78" s="216">
        <v>1</v>
      </c>
      <c r="AJ78" s="217"/>
      <c r="AK78" s="217"/>
      <c r="AL78" s="217"/>
      <c r="AM78" s="218"/>
      <c r="AN78" s="216">
        <v>1</v>
      </c>
      <c r="AO78" s="217"/>
      <c r="AP78" s="217"/>
      <c r="AQ78" s="217"/>
      <c r="AR78" s="218"/>
      <c r="AS78" s="216">
        <v>0</v>
      </c>
      <c r="AT78" s="217"/>
      <c r="AU78" s="217"/>
      <c r="AV78" s="217"/>
      <c r="AW78" s="218"/>
      <c r="AX78" s="216">
        <v>1</v>
      </c>
      <c r="AY78" s="217"/>
      <c r="AZ78" s="217"/>
      <c r="BA78" s="217"/>
      <c r="BB78" s="218"/>
      <c r="BC78" s="216">
        <v>0</v>
      </c>
      <c r="BD78" s="217"/>
      <c r="BE78" s="217"/>
      <c r="BF78" s="217"/>
      <c r="BG78" s="218"/>
      <c r="BH78" s="216">
        <v>0</v>
      </c>
      <c r="BI78" s="217"/>
      <c r="BJ78" s="217"/>
      <c r="BK78" s="217"/>
      <c r="BL78" s="218"/>
      <c r="BM78" s="222">
        <v>0</v>
      </c>
      <c r="BN78" s="223"/>
      <c r="BO78" s="223"/>
      <c r="BP78" s="223"/>
      <c r="BQ78" s="224"/>
      <c r="BR78" s="4"/>
      <c r="BS78" s="4"/>
      <c r="BT78" s="5"/>
      <c r="BU78" s="5"/>
      <c r="BV78" s="5"/>
      <c r="BW78" s="5"/>
      <c r="BX78" s="5"/>
      <c r="BY78" s="5"/>
      <c r="BZ78" s="5"/>
      <c r="CA78" s="8" t="s">
        <v>70</v>
      </c>
    </row>
    <row r="79" spans="1:79" ht="51" customHeight="1">
      <c r="A79" s="150"/>
      <c r="B79" s="152"/>
      <c r="C79" s="190" t="s">
        <v>541</v>
      </c>
      <c r="D79" s="154"/>
      <c r="E79" s="154"/>
      <c r="F79" s="154"/>
      <c r="G79" s="154"/>
      <c r="H79" s="154"/>
      <c r="I79" s="155"/>
      <c r="J79" s="150" t="s">
        <v>171</v>
      </c>
      <c r="K79" s="151"/>
      <c r="L79" s="151"/>
      <c r="M79" s="151"/>
      <c r="N79" s="152"/>
      <c r="O79" s="190" t="s">
        <v>243</v>
      </c>
      <c r="P79" s="191"/>
      <c r="Q79" s="191"/>
      <c r="R79" s="191"/>
      <c r="S79" s="191"/>
      <c r="T79" s="191"/>
      <c r="U79" s="191"/>
      <c r="V79" s="191"/>
      <c r="W79" s="191"/>
      <c r="X79" s="192"/>
      <c r="Y79" s="216">
        <v>161</v>
      </c>
      <c r="Z79" s="217"/>
      <c r="AA79" s="217"/>
      <c r="AB79" s="217"/>
      <c r="AC79" s="218"/>
      <c r="AD79" s="216">
        <v>0</v>
      </c>
      <c r="AE79" s="217"/>
      <c r="AF79" s="217"/>
      <c r="AG79" s="217"/>
      <c r="AH79" s="218"/>
      <c r="AI79" s="216">
        <v>161</v>
      </c>
      <c r="AJ79" s="217"/>
      <c r="AK79" s="217"/>
      <c r="AL79" s="217"/>
      <c r="AM79" s="218"/>
      <c r="AN79" s="216">
        <v>161</v>
      </c>
      <c r="AO79" s="217"/>
      <c r="AP79" s="217"/>
      <c r="AQ79" s="217"/>
      <c r="AR79" s="218"/>
      <c r="AS79" s="216">
        <v>0</v>
      </c>
      <c r="AT79" s="217"/>
      <c r="AU79" s="217"/>
      <c r="AV79" s="217"/>
      <c r="AW79" s="218"/>
      <c r="AX79" s="216">
        <v>161</v>
      </c>
      <c r="AY79" s="217"/>
      <c r="AZ79" s="217"/>
      <c r="BA79" s="217"/>
      <c r="BB79" s="218"/>
      <c r="BC79" s="216">
        <v>0</v>
      </c>
      <c r="BD79" s="217"/>
      <c r="BE79" s="217"/>
      <c r="BF79" s="217"/>
      <c r="BG79" s="218"/>
      <c r="BH79" s="216">
        <v>0</v>
      </c>
      <c r="BI79" s="217"/>
      <c r="BJ79" s="217"/>
      <c r="BK79" s="217"/>
      <c r="BL79" s="218"/>
      <c r="BM79" s="222">
        <v>0</v>
      </c>
      <c r="BN79" s="223"/>
      <c r="BO79" s="223"/>
      <c r="BP79" s="223"/>
      <c r="BQ79" s="224"/>
      <c r="BR79" s="4"/>
      <c r="BS79" s="4"/>
      <c r="BT79" s="5"/>
      <c r="BU79" s="5"/>
      <c r="BV79" s="5"/>
      <c r="BW79" s="5"/>
      <c r="BX79" s="5"/>
      <c r="BY79" s="5"/>
      <c r="BZ79" s="5"/>
      <c r="CA79" s="8"/>
    </row>
    <row r="80" spans="1:79" ht="12.75" customHeight="1">
      <c r="A80" s="150"/>
      <c r="B80" s="152"/>
      <c r="C80" s="139" t="s">
        <v>52</v>
      </c>
      <c r="D80" s="140"/>
      <c r="E80" s="140"/>
      <c r="F80" s="140"/>
      <c r="G80" s="140"/>
      <c r="H80" s="140"/>
      <c r="I80" s="141"/>
      <c r="J80" s="150"/>
      <c r="K80" s="151"/>
      <c r="L80" s="151"/>
      <c r="M80" s="151"/>
      <c r="N80" s="152"/>
      <c r="O80" s="190"/>
      <c r="P80" s="191"/>
      <c r="Q80" s="191"/>
      <c r="R80" s="191"/>
      <c r="S80" s="191"/>
      <c r="T80" s="191"/>
      <c r="U80" s="191"/>
      <c r="V80" s="191"/>
      <c r="W80" s="191"/>
      <c r="X80" s="192"/>
      <c r="Y80" s="186"/>
      <c r="Z80" s="187"/>
      <c r="AA80" s="187"/>
      <c r="AB80" s="187"/>
      <c r="AC80" s="188"/>
      <c r="AD80" s="186"/>
      <c r="AE80" s="187"/>
      <c r="AF80" s="187"/>
      <c r="AG80" s="187"/>
      <c r="AH80" s="188"/>
      <c r="AI80" s="186"/>
      <c r="AJ80" s="187"/>
      <c r="AK80" s="187"/>
      <c r="AL80" s="187"/>
      <c r="AM80" s="188"/>
      <c r="AN80" s="186"/>
      <c r="AO80" s="187"/>
      <c r="AP80" s="187"/>
      <c r="AQ80" s="187"/>
      <c r="AR80" s="188"/>
      <c r="AS80" s="186"/>
      <c r="AT80" s="187"/>
      <c r="AU80" s="187"/>
      <c r="AV80" s="187"/>
      <c r="AW80" s="188"/>
      <c r="AX80" s="186"/>
      <c r="AY80" s="187"/>
      <c r="AZ80" s="187"/>
      <c r="BA80" s="187"/>
      <c r="BB80" s="188"/>
      <c r="BC80" s="186"/>
      <c r="BD80" s="187"/>
      <c r="BE80" s="187"/>
      <c r="BF80" s="187"/>
      <c r="BG80" s="188"/>
      <c r="BH80" s="186"/>
      <c r="BI80" s="187"/>
      <c r="BJ80" s="187"/>
      <c r="BK80" s="187"/>
      <c r="BL80" s="188"/>
      <c r="BM80" s="219"/>
      <c r="BN80" s="220"/>
      <c r="BO80" s="220"/>
      <c r="BP80" s="220"/>
      <c r="BQ80" s="221"/>
      <c r="BR80" s="4"/>
      <c r="BS80" s="4"/>
      <c r="BT80" s="5"/>
      <c r="BU80" s="5"/>
      <c r="BV80" s="5"/>
      <c r="BW80" s="5"/>
      <c r="BX80" s="5"/>
      <c r="BY80" s="5"/>
      <c r="BZ80" s="5"/>
    </row>
    <row r="81" spans="1:79" ht="12.75" hidden="1" customHeight="1">
      <c r="A81" s="150" t="s">
        <v>99</v>
      </c>
      <c r="B81" s="152"/>
      <c r="C81" s="190" t="s">
        <v>100</v>
      </c>
      <c r="D81" s="191"/>
      <c r="E81" s="191"/>
      <c r="F81" s="191"/>
      <c r="G81" s="191"/>
      <c r="H81" s="191"/>
      <c r="I81" s="192"/>
      <c r="J81" s="150" t="s">
        <v>101</v>
      </c>
      <c r="K81" s="151"/>
      <c r="L81" s="151"/>
      <c r="M81" s="151"/>
      <c r="N81" s="152"/>
      <c r="O81" s="190" t="s">
        <v>102</v>
      </c>
      <c r="P81" s="191"/>
      <c r="Q81" s="191"/>
      <c r="R81" s="191"/>
      <c r="S81" s="191"/>
      <c r="T81" s="191"/>
      <c r="U81" s="191"/>
      <c r="V81" s="191"/>
      <c r="W81" s="191"/>
      <c r="X81" s="192"/>
      <c r="Y81" s="216" t="s">
        <v>107</v>
      </c>
      <c r="Z81" s="217"/>
      <c r="AA81" s="217"/>
      <c r="AB81" s="217"/>
      <c r="AC81" s="218"/>
      <c r="AD81" s="216" t="s">
        <v>108</v>
      </c>
      <c r="AE81" s="217"/>
      <c r="AF81" s="217"/>
      <c r="AG81" s="217"/>
      <c r="AH81" s="218"/>
      <c r="AI81" s="216" t="s">
        <v>109</v>
      </c>
      <c r="AJ81" s="217"/>
      <c r="AK81" s="217"/>
      <c r="AL81" s="217"/>
      <c r="AM81" s="218"/>
      <c r="AN81" s="216" t="s">
        <v>110</v>
      </c>
      <c r="AO81" s="217"/>
      <c r="AP81" s="217"/>
      <c r="AQ81" s="217"/>
      <c r="AR81" s="218"/>
      <c r="AS81" s="216" t="s">
        <v>111</v>
      </c>
      <c r="AT81" s="217"/>
      <c r="AU81" s="217"/>
      <c r="AV81" s="217"/>
      <c r="AW81" s="218"/>
      <c r="AX81" s="216" t="s">
        <v>112</v>
      </c>
      <c r="AY81" s="217"/>
      <c r="AZ81" s="217"/>
      <c r="BA81" s="217"/>
      <c r="BB81" s="218"/>
      <c r="BC81" s="216" t="s">
        <v>113</v>
      </c>
      <c r="BD81" s="217"/>
      <c r="BE81" s="217"/>
      <c r="BF81" s="217"/>
      <c r="BG81" s="218"/>
      <c r="BH81" s="216" t="s">
        <v>114</v>
      </c>
      <c r="BI81" s="217"/>
      <c r="BJ81" s="217"/>
      <c r="BK81" s="217"/>
      <c r="BL81" s="218"/>
      <c r="BM81" s="225" t="s">
        <v>115</v>
      </c>
      <c r="BN81" s="226"/>
      <c r="BO81" s="226"/>
      <c r="BP81" s="226"/>
      <c r="BQ81" s="227"/>
      <c r="BR81" s="4"/>
      <c r="BS81" s="4"/>
      <c r="BT81" s="5"/>
      <c r="BU81" s="5"/>
      <c r="BV81" s="5"/>
      <c r="BW81" s="5"/>
      <c r="BX81" s="5"/>
      <c r="BY81" s="5"/>
      <c r="BZ81" s="5"/>
    </row>
    <row r="82" spans="1:79" ht="51" customHeight="1">
      <c r="A82" s="150"/>
      <c r="B82" s="152"/>
      <c r="C82" s="190" t="s">
        <v>540</v>
      </c>
      <c r="D82" s="154"/>
      <c r="E82" s="154"/>
      <c r="F82" s="154"/>
      <c r="G82" s="154"/>
      <c r="H82" s="154"/>
      <c r="I82" s="155"/>
      <c r="J82" s="150" t="s">
        <v>246</v>
      </c>
      <c r="K82" s="151"/>
      <c r="L82" s="151"/>
      <c r="M82" s="151"/>
      <c r="N82" s="152"/>
      <c r="O82" s="190" t="s">
        <v>243</v>
      </c>
      <c r="P82" s="191"/>
      <c r="Q82" s="191"/>
      <c r="R82" s="191"/>
      <c r="S82" s="191"/>
      <c r="T82" s="191"/>
      <c r="U82" s="191"/>
      <c r="V82" s="191"/>
      <c r="W82" s="191"/>
      <c r="X82" s="192"/>
      <c r="Y82" s="216">
        <v>1598.3</v>
      </c>
      <c r="Z82" s="217"/>
      <c r="AA82" s="217"/>
      <c r="AB82" s="217"/>
      <c r="AC82" s="218"/>
      <c r="AD82" s="216">
        <v>52439.18</v>
      </c>
      <c r="AE82" s="217"/>
      <c r="AF82" s="217"/>
      <c r="AG82" s="217"/>
      <c r="AH82" s="218"/>
      <c r="AI82" s="216">
        <v>54037.48</v>
      </c>
      <c r="AJ82" s="217"/>
      <c r="AK82" s="217"/>
      <c r="AL82" s="217"/>
      <c r="AM82" s="218"/>
      <c r="AN82" s="216">
        <v>1598.3</v>
      </c>
      <c r="AO82" s="217"/>
      <c r="AP82" s="217"/>
      <c r="AQ82" s="217"/>
      <c r="AR82" s="218"/>
      <c r="AS82" s="216">
        <v>52439.18</v>
      </c>
      <c r="AT82" s="217"/>
      <c r="AU82" s="217"/>
      <c r="AV82" s="217"/>
      <c r="AW82" s="218"/>
      <c r="AX82" s="216">
        <v>54037.48</v>
      </c>
      <c r="AY82" s="217"/>
      <c r="AZ82" s="217"/>
      <c r="BA82" s="217"/>
      <c r="BB82" s="218"/>
      <c r="BC82" s="216">
        <v>0</v>
      </c>
      <c r="BD82" s="217"/>
      <c r="BE82" s="217"/>
      <c r="BF82" s="217"/>
      <c r="BG82" s="218"/>
      <c r="BH82" s="216">
        <v>0</v>
      </c>
      <c r="BI82" s="217"/>
      <c r="BJ82" s="217"/>
      <c r="BK82" s="217"/>
      <c r="BL82" s="218"/>
      <c r="BM82" s="222">
        <v>0</v>
      </c>
      <c r="BN82" s="223"/>
      <c r="BO82" s="223"/>
      <c r="BP82" s="223"/>
      <c r="BQ82" s="224"/>
      <c r="BR82" s="4"/>
      <c r="BS82" s="4"/>
      <c r="BT82" s="5"/>
      <c r="BU82" s="5"/>
      <c r="BV82" s="5"/>
      <c r="BW82" s="5"/>
      <c r="BX82" s="5"/>
      <c r="BY82" s="5"/>
      <c r="BZ82" s="5"/>
      <c r="CA82" s="46" t="s">
        <v>71</v>
      </c>
    </row>
    <row r="83" spans="1:79" ht="12.75" customHeight="1">
      <c r="A83" s="150"/>
      <c r="B83" s="152"/>
      <c r="C83" s="139" t="s">
        <v>53</v>
      </c>
      <c r="D83" s="140"/>
      <c r="E83" s="140"/>
      <c r="F83" s="140"/>
      <c r="G83" s="140"/>
      <c r="H83" s="140"/>
      <c r="I83" s="141"/>
      <c r="J83" s="150"/>
      <c r="K83" s="151"/>
      <c r="L83" s="151"/>
      <c r="M83" s="151"/>
      <c r="N83" s="152"/>
      <c r="O83" s="190"/>
      <c r="P83" s="191"/>
      <c r="Q83" s="191"/>
      <c r="R83" s="191"/>
      <c r="S83" s="191"/>
      <c r="T83" s="191"/>
      <c r="U83" s="191"/>
      <c r="V83" s="191"/>
      <c r="W83" s="191"/>
      <c r="X83" s="192"/>
      <c r="Y83" s="186"/>
      <c r="Z83" s="187"/>
      <c r="AA83" s="187"/>
      <c r="AB83" s="187"/>
      <c r="AC83" s="188"/>
      <c r="AD83" s="186"/>
      <c r="AE83" s="187"/>
      <c r="AF83" s="187"/>
      <c r="AG83" s="187"/>
      <c r="AH83" s="188"/>
      <c r="AI83" s="186"/>
      <c r="AJ83" s="187"/>
      <c r="AK83" s="187"/>
      <c r="AL83" s="187"/>
      <c r="AM83" s="188"/>
      <c r="AN83" s="186"/>
      <c r="AO83" s="187"/>
      <c r="AP83" s="187"/>
      <c r="AQ83" s="187"/>
      <c r="AR83" s="188"/>
      <c r="AS83" s="186"/>
      <c r="AT83" s="187"/>
      <c r="AU83" s="187"/>
      <c r="AV83" s="187"/>
      <c r="AW83" s="188"/>
      <c r="AX83" s="186"/>
      <c r="AY83" s="187"/>
      <c r="AZ83" s="187"/>
      <c r="BA83" s="187"/>
      <c r="BB83" s="188"/>
      <c r="BC83" s="186"/>
      <c r="BD83" s="187"/>
      <c r="BE83" s="187"/>
      <c r="BF83" s="187"/>
      <c r="BG83" s="188"/>
      <c r="BH83" s="186"/>
      <c r="BI83" s="187"/>
      <c r="BJ83" s="187"/>
      <c r="BK83" s="187"/>
      <c r="BL83" s="188"/>
      <c r="BM83" s="219"/>
      <c r="BN83" s="220"/>
      <c r="BO83" s="220"/>
      <c r="BP83" s="220"/>
      <c r="BQ83" s="221"/>
      <c r="BR83" s="4"/>
      <c r="BS83" s="4"/>
      <c r="BT83" s="5"/>
      <c r="BU83" s="5"/>
      <c r="BV83" s="5"/>
      <c r="BW83" s="5"/>
      <c r="BX83" s="5"/>
      <c r="BY83" s="5"/>
      <c r="BZ83" s="5"/>
    </row>
    <row r="84" spans="1:79" ht="12.75" hidden="1" customHeight="1">
      <c r="A84" s="150" t="s">
        <v>106</v>
      </c>
      <c r="B84" s="152"/>
      <c r="C84" s="190" t="s">
        <v>105</v>
      </c>
      <c r="D84" s="191"/>
      <c r="E84" s="191"/>
      <c r="F84" s="191"/>
      <c r="G84" s="191"/>
      <c r="H84" s="191"/>
      <c r="I84" s="192"/>
      <c r="J84" s="150" t="s">
        <v>104</v>
      </c>
      <c r="K84" s="151"/>
      <c r="L84" s="151"/>
      <c r="M84" s="151"/>
      <c r="N84" s="152"/>
      <c r="O84" s="190" t="s">
        <v>103</v>
      </c>
      <c r="P84" s="191"/>
      <c r="Q84" s="191"/>
      <c r="R84" s="191"/>
      <c r="S84" s="191"/>
      <c r="T84" s="191"/>
      <c r="U84" s="191"/>
      <c r="V84" s="191"/>
      <c r="W84" s="191"/>
      <c r="X84" s="192"/>
      <c r="Y84" s="216" t="s">
        <v>116</v>
      </c>
      <c r="Z84" s="217"/>
      <c r="AA84" s="217"/>
      <c r="AB84" s="217"/>
      <c r="AC84" s="218"/>
      <c r="AD84" s="216" t="s">
        <v>117</v>
      </c>
      <c r="AE84" s="217"/>
      <c r="AF84" s="217"/>
      <c r="AG84" s="217"/>
      <c r="AH84" s="218"/>
      <c r="AI84" s="216" t="s">
        <v>118</v>
      </c>
      <c r="AJ84" s="217"/>
      <c r="AK84" s="217"/>
      <c r="AL84" s="217"/>
      <c r="AM84" s="218"/>
      <c r="AN84" s="216" t="s">
        <v>119</v>
      </c>
      <c r="AO84" s="217"/>
      <c r="AP84" s="217"/>
      <c r="AQ84" s="217"/>
      <c r="AR84" s="218"/>
      <c r="AS84" s="216" t="s">
        <v>120</v>
      </c>
      <c r="AT84" s="217"/>
      <c r="AU84" s="217"/>
      <c r="AV84" s="217"/>
      <c r="AW84" s="218"/>
      <c r="AX84" s="216" t="s">
        <v>121</v>
      </c>
      <c r="AY84" s="217"/>
      <c r="AZ84" s="217"/>
      <c r="BA84" s="217"/>
      <c r="BB84" s="218"/>
      <c r="BC84" s="216" t="s">
        <v>122</v>
      </c>
      <c r="BD84" s="217"/>
      <c r="BE84" s="217"/>
      <c r="BF84" s="217"/>
      <c r="BG84" s="218"/>
      <c r="BH84" s="216" t="s">
        <v>123</v>
      </c>
      <c r="BI84" s="217"/>
      <c r="BJ84" s="217"/>
      <c r="BK84" s="217"/>
      <c r="BL84" s="218"/>
      <c r="BM84" s="225" t="s">
        <v>124</v>
      </c>
      <c r="BN84" s="226"/>
      <c r="BO84" s="226"/>
      <c r="BP84" s="226"/>
      <c r="BQ84" s="227"/>
      <c r="BR84" s="4"/>
      <c r="BS84" s="4"/>
      <c r="BT84" s="5"/>
      <c r="BU84" s="5"/>
      <c r="BV84" s="5"/>
      <c r="BW84" s="5"/>
      <c r="BX84" s="5"/>
      <c r="BY84" s="5"/>
      <c r="BZ84" s="5"/>
    </row>
    <row r="85" spans="1:79" ht="15.75" customHeight="1">
      <c r="A85" s="150"/>
      <c r="B85" s="152"/>
      <c r="C85" s="190" t="s">
        <v>434</v>
      </c>
      <c r="D85" s="154"/>
      <c r="E85" s="154"/>
      <c r="F85" s="154"/>
      <c r="G85" s="154"/>
      <c r="H85" s="154"/>
      <c r="I85" s="155"/>
      <c r="J85" s="150" t="s">
        <v>176</v>
      </c>
      <c r="K85" s="151"/>
      <c r="L85" s="151"/>
      <c r="M85" s="151"/>
      <c r="N85" s="152"/>
      <c r="O85" s="190" t="s">
        <v>243</v>
      </c>
      <c r="P85" s="191"/>
      <c r="Q85" s="191"/>
      <c r="R85" s="191"/>
      <c r="S85" s="191"/>
      <c r="T85" s="191"/>
      <c r="U85" s="191"/>
      <c r="V85" s="191"/>
      <c r="W85" s="191"/>
      <c r="X85" s="192"/>
      <c r="Y85" s="216">
        <v>2.96</v>
      </c>
      <c r="Z85" s="217"/>
      <c r="AA85" s="217"/>
      <c r="AB85" s="217"/>
      <c r="AC85" s="218"/>
      <c r="AD85" s="216">
        <v>97.04</v>
      </c>
      <c r="AE85" s="217"/>
      <c r="AF85" s="217"/>
      <c r="AG85" s="217"/>
      <c r="AH85" s="218"/>
      <c r="AI85" s="216">
        <v>100</v>
      </c>
      <c r="AJ85" s="217"/>
      <c r="AK85" s="217"/>
      <c r="AL85" s="217"/>
      <c r="AM85" s="218"/>
      <c r="AN85" s="216">
        <v>2.96</v>
      </c>
      <c r="AO85" s="217"/>
      <c r="AP85" s="217"/>
      <c r="AQ85" s="217"/>
      <c r="AR85" s="218"/>
      <c r="AS85" s="216">
        <v>97.04</v>
      </c>
      <c r="AT85" s="217"/>
      <c r="AU85" s="217"/>
      <c r="AV85" s="217"/>
      <c r="AW85" s="218"/>
      <c r="AX85" s="216">
        <v>100</v>
      </c>
      <c r="AY85" s="217"/>
      <c r="AZ85" s="217"/>
      <c r="BA85" s="217"/>
      <c r="BB85" s="218"/>
      <c r="BC85" s="216">
        <v>0</v>
      </c>
      <c r="BD85" s="217"/>
      <c r="BE85" s="217"/>
      <c r="BF85" s="217"/>
      <c r="BG85" s="218"/>
      <c r="BH85" s="216">
        <v>0</v>
      </c>
      <c r="BI85" s="217"/>
      <c r="BJ85" s="217"/>
      <c r="BK85" s="217"/>
      <c r="BL85" s="218"/>
      <c r="BM85" s="222">
        <v>0</v>
      </c>
      <c r="BN85" s="223"/>
      <c r="BO85" s="223"/>
      <c r="BP85" s="223"/>
      <c r="BQ85" s="224"/>
      <c r="BR85" s="4"/>
      <c r="BS85" s="4"/>
      <c r="BT85" s="5"/>
      <c r="BU85" s="5"/>
      <c r="BV85" s="5"/>
      <c r="BW85" s="5"/>
      <c r="BX85" s="5"/>
      <c r="BY85" s="5"/>
      <c r="BZ85" s="5"/>
      <c r="CA85" s="8" t="s">
        <v>72</v>
      </c>
    </row>
    <row r="86" spans="1:79">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c r="A87" s="136" t="s">
        <v>33</v>
      </c>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row>
    <row r="88" spans="1:79" ht="9" customHeight="1">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c r="A89" s="182" t="s">
        <v>3</v>
      </c>
      <c r="B89" s="183"/>
      <c r="C89" s="182" t="s">
        <v>6</v>
      </c>
      <c r="D89" s="184"/>
      <c r="E89" s="184"/>
      <c r="F89" s="184"/>
      <c r="G89" s="184"/>
      <c r="H89" s="184"/>
      <c r="I89" s="183"/>
      <c r="J89" s="182" t="s">
        <v>5</v>
      </c>
      <c r="K89" s="184"/>
      <c r="L89" s="184"/>
      <c r="M89" s="184"/>
      <c r="N89" s="183"/>
      <c r="O89" s="175" t="s">
        <v>34</v>
      </c>
      <c r="P89" s="176"/>
      <c r="Q89" s="176"/>
      <c r="R89" s="176"/>
      <c r="S89" s="176"/>
      <c r="T89" s="176"/>
      <c r="U89" s="176"/>
      <c r="V89" s="176"/>
      <c r="W89" s="176"/>
      <c r="X89" s="176"/>
      <c r="Y89" s="176"/>
      <c r="Z89" s="176"/>
      <c r="AA89" s="176"/>
      <c r="AB89" s="176"/>
      <c r="AC89" s="176"/>
      <c r="AD89" s="176"/>
      <c r="AE89" s="176"/>
      <c r="AF89" s="176"/>
      <c r="AG89" s="176"/>
      <c r="AH89" s="176"/>
      <c r="AI89" s="176"/>
      <c r="AJ89" s="176"/>
      <c r="AK89" s="176"/>
      <c r="AL89" s="176"/>
      <c r="AM89" s="176"/>
      <c r="AN89" s="176"/>
      <c r="AO89" s="176"/>
      <c r="AP89" s="176"/>
      <c r="AQ89" s="176"/>
      <c r="AR89" s="176"/>
      <c r="AS89" s="176"/>
      <c r="AT89" s="176"/>
      <c r="AU89" s="176"/>
      <c r="AV89" s="176"/>
      <c r="AW89" s="176"/>
      <c r="AX89" s="176"/>
      <c r="AY89" s="176"/>
      <c r="AZ89" s="176"/>
      <c r="BA89" s="176"/>
      <c r="BB89" s="176"/>
      <c r="BC89" s="176"/>
      <c r="BD89" s="176"/>
      <c r="BE89" s="176"/>
      <c r="BF89" s="176"/>
      <c r="BG89" s="176"/>
      <c r="BH89" s="176"/>
      <c r="BI89" s="176"/>
      <c r="BJ89" s="176"/>
      <c r="BK89" s="176"/>
      <c r="BL89" s="176"/>
      <c r="BM89" s="176"/>
      <c r="BN89" s="176"/>
      <c r="BO89" s="176"/>
      <c r="BP89" s="176"/>
      <c r="BQ89" s="177"/>
      <c r="BR89" s="30"/>
      <c r="BS89" s="30"/>
      <c r="BT89" s="30"/>
      <c r="BU89" s="30"/>
      <c r="BV89" s="30"/>
      <c r="BW89" s="30"/>
      <c r="BX89" s="30"/>
      <c r="BY89" s="30"/>
      <c r="BZ89" s="5"/>
    </row>
    <row r="90" spans="1:79" s="3" customFormat="1" ht="13.5" customHeight="1">
      <c r="A90" s="142">
        <v>1</v>
      </c>
      <c r="B90" s="142"/>
      <c r="C90" s="142">
        <v>2</v>
      </c>
      <c r="D90" s="142"/>
      <c r="E90" s="142"/>
      <c r="F90" s="142"/>
      <c r="G90" s="142"/>
      <c r="H90" s="142"/>
      <c r="I90" s="142"/>
      <c r="J90" s="142">
        <v>3</v>
      </c>
      <c r="K90" s="142"/>
      <c r="L90" s="142"/>
      <c r="M90" s="142"/>
      <c r="N90" s="142"/>
      <c r="O90" s="119">
        <v>4</v>
      </c>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7"/>
      <c r="AY90" s="137"/>
      <c r="AZ90" s="137"/>
      <c r="BA90" s="137"/>
      <c r="BB90" s="137"/>
      <c r="BC90" s="137"/>
      <c r="BD90" s="137"/>
      <c r="BE90" s="137"/>
      <c r="BF90" s="137"/>
      <c r="BG90" s="137"/>
      <c r="BH90" s="137"/>
      <c r="BI90" s="137"/>
      <c r="BJ90" s="137"/>
      <c r="BK90" s="137"/>
      <c r="BL90" s="137"/>
      <c r="BM90" s="137"/>
      <c r="BN90" s="137"/>
      <c r="BO90" s="137"/>
      <c r="BP90" s="137"/>
      <c r="BQ90" s="138"/>
      <c r="BR90" s="36"/>
      <c r="BS90" s="36"/>
      <c r="BT90" s="36"/>
      <c r="BU90" s="36"/>
      <c r="BV90" s="36"/>
      <c r="BW90" s="36"/>
      <c r="BX90" s="36"/>
      <c r="BY90" s="36"/>
      <c r="BZ90" s="2"/>
      <c r="CA90" s="8"/>
    </row>
    <row r="91" spans="1:79" s="3" customFormat="1" ht="12.75" customHeight="1">
      <c r="A91" s="142"/>
      <c r="B91" s="142"/>
      <c r="C91" s="139" t="s">
        <v>45</v>
      </c>
      <c r="D91" s="140"/>
      <c r="E91" s="140"/>
      <c r="F91" s="140"/>
      <c r="G91" s="140"/>
      <c r="H91" s="140"/>
      <c r="I91" s="141"/>
      <c r="J91" s="142"/>
      <c r="K91" s="142"/>
      <c r="L91" s="142"/>
      <c r="M91" s="142"/>
      <c r="N91" s="142"/>
      <c r="O91" s="178"/>
      <c r="P91" s="179"/>
      <c r="Q91" s="179"/>
      <c r="R91" s="179"/>
      <c r="S91" s="179"/>
      <c r="T91" s="179"/>
      <c r="U91" s="179"/>
      <c r="V91" s="179"/>
      <c r="W91" s="179"/>
      <c r="X91" s="179"/>
      <c r="Y91" s="180"/>
      <c r="Z91" s="180"/>
      <c r="AA91" s="180"/>
      <c r="AB91" s="180"/>
      <c r="AC91" s="180"/>
      <c r="AD91" s="180"/>
      <c r="AE91" s="180"/>
      <c r="AF91" s="180"/>
      <c r="AG91" s="180"/>
      <c r="AH91" s="180"/>
      <c r="AI91" s="180"/>
      <c r="AJ91" s="180"/>
      <c r="AK91" s="180"/>
      <c r="AL91" s="180"/>
      <c r="AM91" s="180"/>
      <c r="AN91" s="180"/>
      <c r="AO91" s="180"/>
      <c r="AP91" s="180"/>
      <c r="AQ91" s="180"/>
      <c r="AR91" s="180"/>
      <c r="AS91" s="180"/>
      <c r="AT91" s="180"/>
      <c r="AU91" s="180"/>
      <c r="AV91" s="180"/>
      <c r="AW91" s="180"/>
      <c r="AX91" s="180"/>
      <c r="AY91" s="180"/>
      <c r="AZ91" s="180"/>
      <c r="BA91" s="180"/>
      <c r="BB91" s="180"/>
      <c r="BC91" s="180"/>
      <c r="BD91" s="180"/>
      <c r="BE91" s="180"/>
      <c r="BF91" s="180"/>
      <c r="BG91" s="180"/>
      <c r="BH91" s="180"/>
      <c r="BI91" s="180"/>
      <c r="BJ91" s="180"/>
      <c r="BK91" s="180"/>
      <c r="BL91" s="180"/>
      <c r="BM91" s="180"/>
      <c r="BN91" s="180"/>
      <c r="BO91" s="180"/>
      <c r="BP91" s="180"/>
      <c r="BQ91" s="181"/>
      <c r="BR91" s="1"/>
      <c r="BS91" s="1"/>
      <c r="BT91" s="2"/>
      <c r="BU91" s="2"/>
      <c r="BV91" s="2"/>
      <c r="BW91" s="2"/>
      <c r="BX91" s="2"/>
      <c r="BY91" s="2"/>
      <c r="BZ91" s="2"/>
      <c r="CA91" s="8"/>
    </row>
    <row r="92" spans="1:79" s="3" customFormat="1" ht="12.75" hidden="1" customHeight="1">
      <c r="A92" s="142" t="s">
        <v>46</v>
      </c>
      <c r="B92" s="142"/>
      <c r="C92" s="121" t="s">
        <v>47</v>
      </c>
      <c r="D92" s="122"/>
      <c r="E92" s="122"/>
      <c r="F92" s="122"/>
      <c r="G92" s="122"/>
      <c r="H92" s="122"/>
      <c r="I92" s="123"/>
      <c r="J92" s="119" t="s">
        <v>48</v>
      </c>
      <c r="K92" s="143"/>
      <c r="L92" s="143"/>
      <c r="M92" s="143"/>
      <c r="N92" s="120"/>
      <c r="O92" s="124" t="s">
        <v>49</v>
      </c>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customHeight="1">
      <c r="A93" s="119"/>
      <c r="B93" s="120"/>
      <c r="C93" s="121"/>
      <c r="D93" s="122"/>
      <c r="E93" s="122"/>
      <c r="F93" s="122"/>
      <c r="G93" s="122"/>
      <c r="H93" s="122"/>
      <c r="I93" s="123"/>
      <c r="J93" s="121"/>
      <c r="K93" s="122"/>
      <c r="L93" s="122"/>
      <c r="M93" s="122"/>
      <c r="N93" s="123"/>
      <c r="O93" s="124"/>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t="s">
        <v>50</v>
      </c>
    </row>
    <row r="94" spans="1:79" s="3" customFormat="1" ht="12.75" customHeight="1">
      <c r="A94" s="119"/>
      <c r="B94" s="120"/>
      <c r="C94" s="139" t="s">
        <v>51</v>
      </c>
      <c r="D94" s="140"/>
      <c r="E94" s="140"/>
      <c r="F94" s="140"/>
      <c r="G94" s="140"/>
      <c r="H94" s="140"/>
      <c r="I94" s="141"/>
      <c r="J94" s="121"/>
      <c r="K94" s="122"/>
      <c r="L94" s="122"/>
      <c r="M94" s="122"/>
      <c r="N94" s="123"/>
      <c r="O94" s="124"/>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c r="A95" s="119" t="s">
        <v>57</v>
      </c>
      <c r="B95" s="120"/>
      <c r="C95" s="121" t="s">
        <v>58</v>
      </c>
      <c r="D95" s="122"/>
      <c r="E95" s="122"/>
      <c r="F95" s="122"/>
      <c r="G95" s="122"/>
      <c r="H95" s="122"/>
      <c r="I95" s="123"/>
      <c r="J95" s="121" t="s">
        <v>61</v>
      </c>
      <c r="K95" s="122"/>
      <c r="L95" s="122"/>
      <c r="M95" s="122"/>
      <c r="N95" s="123"/>
      <c r="O95" s="124" t="s">
        <v>62</v>
      </c>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customHeight="1">
      <c r="A96" s="119"/>
      <c r="B96" s="120"/>
      <c r="C96" s="121"/>
      <c r="D96" s="122"/>
      <c r="E96" s="122"/>
      <c r="F96" s="122"/>
      <c r="G96" s="122"/>
      <c r="H96" s="122"/>
      <c r="I96" s="123"/>
      <c r="J96" s="121"/>
      <c r="K96" s="122"/>
      <c r="L96" s="122"/>
      <c r="M96" s="122"/>
      <c r="N96" s="123"/>
      <c r="O96" s="124"/>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t="s">
        <v>54</v>
      </c>
    </row>
    <row r="97" spans="1:79" s="3" customFormat="1" ht="12.75" customHeight="1">
      <c r="A97" s="119"/>
      <c r="B97" s="120"/>
      <c r="C97" s="139" t="s">
        <v>52</v>
      </c>
      <c r="D97" s="140"/>
      <c r="E97" s="140"/>
      <c r="F97" s="140"/>
      <c r="G97" s="140"/>
      <c r="H97" s="140"/>
      <c r="I97" s="141"/>
      <c r="J97" s="121"/>
      <c r="K97" s="122"/>
      <c r="L97" s="122"/>
      <c r="M97" s="122"/>
      <c r="N97" s="123"/>
      <c r="O97" s="124"/>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c r="A98" s="119" t="s">
        <v>63</v>
      </c>
      <c r="B98" s="120"/>
      <c r="C98" s="121" t="s">
        <v>59</v>
      </c>
      <c r="D98" s="122"/>
      <c r="E98" s="122"/>
      <c r="F98" s="122"/>
      <c r="G98" s="122"/>
      <c r="H98" s="122"/>
      <c r="I98" s="123"/>
      <c r="J98" s="121" t="s">
        <v>60</v>
      </c>
      <c r="K98" s="122"/>
      <c r="L98" s="122"/>
      <c r="M98" s="122"/>
      <c r="N98" s="123"/>
      <c r="O98" s="124" t="s">
        <v>64</v>
      </c>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c r="BM98" s="125"/>
      <c r="BN98" s="125"/>
      <c r="BO98" s="125"/>
      <c r="BP98" s="125"/>
      <c r="BQ98" s="126"/>
      <c r="BR98" s="1"/>
      <c r="BS98" s="1"/>
      <c r="BT98" s="2"/>
      <c r="BU98" s="2"/>
      <c r="BV98" s="2"/>
      <c r="BW98" s="2"/>
      <c r="BX98" s="2"/>
      <c r="BY98" s="2"/>
      <c r="BZ98" s="2"/>
      <c r="CA98" s="8"/>
    </row>
    <row r="99" spans="1:79" s="3" customFormat="1" ht="12.75" customHeight="1">
      <c r="A99" s="119"/>
      <c r="B99" s="120"/>
      <c r="C99" s="121"/>
      <c r="D99" s="122"/>
      <c r="E99" s="122"/>
      <c r="F99" s="122"/>
      <c r="G99" s="122"/>
      <c r="H99" s="122"/>
      <c r="I99" s="123"/>
      <c r="J99" s="121"/>
      <c r="K99" s="122"/>
      <c r="L99" s="122"/>
      <c r="M99" s="122"/>
      <c r="N99" s="123"/>
      <c r="O99" s="124"/>
      <c r="P99" s="125"/>
      <c r="Q99" s="125"/>
      <c r="R99" s="125"/>
      <c r="S99" s="125"/>
      <c r="T99" s="125"/>
      <c r="U99" s="125"/>
      <c r="V99" s="125"/>
      <c r="W99" s="125"/>
      <c r="X99" s="125"/>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c r="BE99" s="125"/>
      <c r="BF99" s="125"/>
      <c r="BG99" s="125"/>
      <c r="BH99" s="125"/>
      <c r="BI99" s="125"/>
      <c r="BJ99" s="125"/>
      <c r="BK99" s="125"/>
      <c r="BL99" s="125"/>
      <c r="BM99" s="125"/>
      <c r="BN99" s="125"/>
      <c r="BO99" s="125"/>
      <c r="BP99" s="125"/>
      <c r="BQ99" s="126"/>
      <c r="BR99" s="1"/>
      <c r="BS99" s="1"/>
      <c r="BT99" s="2"/>
      <c r="BU99" s="2"/>
      <c r="BV99" s="2"/>
      <c r="BW99" s="2"/>
      <c r="BX99" s="2"/>
      <c r="BY99" s="2"/>
      <c r="BZ99" s="2"/>
      <c r="CA99" s="8" t="s">
        <v>55</v>
      </c>
    </row>
    <row r="100" spans="1:79" s="3" customFormat="1" ht="12.75" customHeight="1">
      <c r="A100" s="119"/>
      <c r="B100" s="120"/>
      <c r="C100" s="139" t="s">
        <v>53</v>
      </c>
      <c r="D100" s="140"/>
      <c r="E100" s="140"/>
      <c r="F100" s="140"/>
      <c r="G100" s="140"/>
      <c r="H100" s="140"/>
      <c r="I100" s="141"/>
      <c r="J100" s="121"/>
      <c r="K100" s="122"/>
      <c r="L100" s="122"/>
      <c r="M100" s="122"/>
      <c r="N100" s="123"/>
      <c r="O100" s="124"/>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c r="BE100" s="125"/>
      <c r="BF100" s="125"/>
      <c r="BG100" s="125"/>
      <c r="BH100" s="125"/>
      <c r="BI100" s="125"/>
      <c r="BJ100" s="125"/>
      <c r="BK100" s="125"/>
      <c r="BL100" s="125"/>
      <c r="BM100" s="125"/>
      <c r="BN100" s="125"/>
      <c r="BO100" s="125"/>
      <c r="BP100" s="125"/>
      <c r="BQ100" s="126"/>
      <c r="BR100" s="1"/>
      <c r="BS100" s="1"/>
      <c r="BT100" s="2"/>
      <c r="BU100" s="2"/>
      <c r="BV100" s="2"/>
      <c r="BW100" s="2"/>
      <c r="BX100" s="2"/>
      <c r="BY100" s="2"/>
      <c r="BZ100" s="2"/>
      <c r="CA100" s="8"/>
    </row>
    <row r="101" spans="1:79" s="3" customFormat="1" ht="12.75" hidden="1" customHeight="1">
      <c r="A101" s="119" t="s">
        <v>65</v>
      </c>
      <c r="B101" s="120"/>
      <c r="C101" s="121" t="s">
        <v>66</v>
      </c>
      <c r="D101" s="122"/>
      <c r="E101" s="122"/>
      <c r="F101" s="122"/>
      <c r="G101" s="122"/>
      <c r="H101" s="122"/>
      <c r="I101" s="123"/>
      <c r="J101" s="121" t="s">
        <v>67</v>
      </c>
      <c r="K101" s="122"/>
      <c r="L101" s="122"/>
      <c r="M101" s="122"/>
      <c r="N101" s="123"/>
      <c r="O101" s="124" t="s">
        <v>68</v>
      </c>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c r="BE101" s="125"/>
      <c r="BF101" s="125"/>
      <c r="BG101" s="125"/>
      <c r="BH101" s="125"/>
      <c r="BI101" s="125"/>
      <c r="BJ101" s="125"/>
      <c r="BK101" s="125"/>
      <c r="BL101" s="125"/>
      <c r="BM101" s="125"/>
      <c r="BN101" s="125"/>
      <c r="BO101" s="125"/>
      <c r="BP101" s="125"/>
      <c r="BQ101" s="126"/>
      <c r="BR101" s="1"/>
      <c r="BS101" s="1"/>
      <c r="BT101" s="2"/>
      <c r="BU101" s="2"/>
      <c r="BV101" s="2"/>
      <c r="BW101" s="2"/>
      <c r="BX101" s="2"/>
      <c r="BY101" s="2"/>
      <c r="BZ101" s="2"/>
      <c r="CA101" s="8"/>
    </row>
    <row r="102" spans="1:79" s="3" customFormat="1" ht="12.75" customHeight="1">
      <c r="A102" s="119"/>
      <c r="B102" s="120"/>
      <c r="C102" s="121"/>
      <c r="D102" s="122"/>
      <c r="E102" s="122"/>
      <c r="F102" s="122"/>
      <c r="G102" s="122"/>
      <c r="H102" s="122"/>
      <c r="I102" s="123"/>
      <c r="J102" s="121"/>
      <c r="K102" s="122"/>
      <c r="L102" s="122"/>
      <c r="M102" s="122"/>
      <c r="N102" s="123"/>
      <c r="O102" s="124"/>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c r="BM102" s="125"/>
      <c r="BN102" s="125"/>
      <c r="BO102" s="125"/>
      <c r="BP102" s="125"/>
      <c r="BQ102" s="126"/>
      <c r="BR102" s="1"/>
      <c r="BS102" s="1"/>
      <c r="BT102" s="2"/>
      <c r="BU102" s="2"/>
      <c r="BV102" s="2"/>
      <c r="BW102" s="2"/>
      <c r="BX102" s="2"/>
      <c r="BY102" s="2"/>
      <c r="BZ102" s="2"/>
      <c r="CA102" s="8" t="s">
        <v>56</v>
      </c>
    </row>
    <row r="103" spans="1:79">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c r="A104" s="136" t="s">
        <v>35</v>
      </c>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c r="AN104" s="136"/>
      <c r="AO104" s="136"/>
      <c r="AP104" s="136"/>
      <c r="AQ104" s="136"/>
      <c r="AR104" s="136"/>
      <c r="AS104" s="136"/>
      <c r="AT104" s="136"/>
      <c r="AU104" s="136"/>
      <c r="AV104" s="136"/>
      <c r="AW104" s="136"/>
      <c r="AX104" s="136"/>
      <c r="AY104" s="136"/>
      <c r="AZ104" s="136"/>
      <c r="BA104" s="136"/>
      <c r="BB104" s="136"/>
      <c r="BC104" s="136"/>
      <c r="BD104" s="136"/>
      <c r="BE104" s="136"/>
      <c r="BF104" s="136"/>
      <c r="BG104" s="136"/>
      <c r="BH104" s="136"/>
      <c r="BI104" s="136"/>
      <c r="BJ104" s="136"/>
      <c r="BK104" s="136"/>
      <c r="BL104" s="136"/>
    </row>
    <row r="105" spans="1:79" ht="47.25" customHeight="1">
      <c r="A105" s="171" t="s">
        <v>539</v>
      </c>
      <c r="B105" s="171"/>
      <c r="C105" s="171"/>
      <c r="D105" s="171"/>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1"/>
      <c r="AG105" s="171"/>
      <c r="AH105" s="171"/>
      <c r="AI105" s="171"/>
      <c r="AJ105" s="171"/>
      <c r="AK105" s="171"/>
      <c r="AL105" s="171"/>
      <c r="AM105" s="171"/>
      <c r="AN105" s="171"/>
      <c r="AO105" s="171"/>
      <c r="AP105" s="171"/>
      <c r="AQ105" s="171"/>
      <c r="AR105" s="171"/>
      <c r="AS105" s="171"/>
      <c r="AT105" s="171"/>
      <c r="AU105" s="171"/>
      <c r="AV105" s="171"/>
      <c r="AW105" s="171"/>
      <c r="AX105" s="171"/>
      <c r="AY105" s="171"/>
      <c r="AZ105" s="171"/>
      <c r="BA105" s="171"/>
      <c r="BB105" s="171"/>
      <c r="BC105" s="171"/>
      <c r="BD105" s="171"/>
      <c r="BE105" s="171"/>
      <c r="BF105" s="171"/>
      <c r="BG105" s="171"/>
      <c r="BH105" s="171"/>
      <c r="BI105" s="171"/>
      <c r="BJ105" s="171"/>
      <c r="BK105" s="171"/>
      <c r="BL105" s="171"/>
    </row>
    <row r="106" spans="1:79">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c r="A107" s="136" t="s">
        <v>21</v>
      </c>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6"/>
      <c r="AY107" s="136"/>
      <c r="AZ107" s="136"/>
      <c r="BA107" s="136"/>
      <c r="BB107" s="136"/>
      <c r="BC107" s="136"/>
      <c r="BD107" s="136"/>
      <c r="BE107" s="136"/>
      <c r="BF107" s="136"/>
      <c r="BG107" s="136"/>
      <c r="BH107" s="136"/>
      <c r="BI107" s="136"/>
      <c r="BJ107" s="136"/>
      <c r="BK107" s="136"/>
      <c r="BL107" s="136"/>
    </row>
    <row r="108" spans="1:79" ht="47.25" customHeight="1">
      <c r="A108" s="171" t="s">
        <v>538</v>
      </c>
      <c r="B108" s="171"/>
      <c r="C108" s="171"/>
      <c r="D108" s="171"/>
      <c r="E108" s="171"/>
      <c r="F108" s="171"/>
      <c r="G108" s="171"/>
      <c r="H108" s="171"/>
      <c r="I108" s="171"/>
      <c r="J108" s="171"/>
      <c r="K108" s="171"/>
      <c r="L108" s="171"/>
      <c r="M108" s="171"/>
      <c r="N108" s="171"/>
      <c r="O108" s="171"/>
      <c r="P108" s="171"/>
      <c r="Q108" s="171"/>
      <c r="R108" s="171"/>
      <c r="S108" s="171"/>
      <c r="T108" s="171"/>
      <c r="U108" s="171"/>
      <c r="V108" s="171"/>
      <c r="W108" s="171"/>
      <c r="X108" s="171"/>
      <c r="Y108" s="171"/>
      <c r="Z108" s="171"/>
      <c r="AA108" s="171"/>
      <c r="AB108" s="171"/>
      <c r="AC108" s="171"/>
      <c r="AD108" s="171"/>
      <c r="AE108" s="171"/>
      <c r="AF108" s="171"/>
      <c r="AG108" s="171"/>
      <c r="AH108" s="171"/>
      <c r="AI108" s="171"/>
      <c r="AJ108" s="171"/>
      <c r="AK108" s="171"/>
      <c r="AL108" s="171"/>
      <c r="AM108" s="171"/>
      <c r="AN108" s="171"/>
      <c r="AO108" s="171"/>
      <c r="AP108" s="171"/>
      <c r="AQ108" s="171"/>
      <c r="AR108" s="171"/>
      <c r="AS108" s="171"/>
      <c r="AT108" s="171"/>
      <c r="AU108" s="171"/>
      <c r="AV108" s="171"/>
      <c r="AW108" s="171"/>
      <c r="AX108" s="171"/>
      <c r="AY108" s="171"/>
      <c r="AZ108" s="171"/>
      <c r="BA108" s="171"/>
      <c r="BB108" s="171"/>
      <c r="BC108" s="171"/>
      <c r="BD108" s="171"/>
      <c r="BE108" s="171"/>
      <c r="BF108" s="171"/>
      <c r="BG108" s="171"/>
      <c r="BH108" s="171"/>
      <c r="BI108" s="171"/>
      <c r="BJ108" s="171"/>
      <c r="BK108" s="171"/>
      <c r="BL108" s="171"/>
    </row>
    <row r="109" spans="1:79" ht="15.95" customHeight="1">
      <c r="A109" s="112"/>
      <c r="B109" s="112"/>
      <c r="C109" s="112"/>
      <c r="D109" s="112"/>
      <c r="E109" s="112"/>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c r="AS109" s="114"/>
      <c r="AT109" s="114"/>
      <c r="AU109" s="114"/>
      <c r="AV109" s="114"/>
      <c r="AW109" s="114"/>
      <c r="AX109" s="114"/>
      <c r="AY109" s="114"/>
      <c r="AZ109" s="114"/>
      <c r="BA109" s="114"/>
      <c r="BB109" s="114"/>
      <c r="BC109" s="114"/>
      <c r="BD109" s="114"/>
      <c r="BE109" s="114"/>
      <c r="BF109" s="114"/>
      <c r="BG109" s="114"/>
      <c r="BH109" s="114"/>
      <c r="BI109" s="114"/>
      <c r="BJ109" s="114"/>
      <c r="BK109" s="114"/>
      <c r="BL109" s="114"/>
    </row>
    <row r="110" spans="1:79" ht="12" customHeight="1">
      <c r="A110" s="37" t="s">
        <v>43</v>
      </c>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row>
    <row r="111" spans="1:79" ht="12" customHeight="1">
      <c r="A111" s="37" t="s">
        <v>37</v>
      </c>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4"/>
      <c r="AL111" s="114"/>
      <c r="AM111" s="114"/>
      <c r="AN111" s="114"/>
      <c r="AO111" s="114"/>
      <c r="AP111" s="114"/>
      <c r="AQ111" s="114"/>
      <c r="AR111" s="114"/>
      <c r="AS111" s="114"/>
      <c r="AT111" s="114"/>
      <c r="AU111" s="114"/>
      <c r="AV111" s="114"/>
      <c r="AW111" s="114"/>
      <c r="AX111" s="114"/>
      <c r="AY111" s="114"/>
      <c r="AZ111" s="114"/>
      <c r="BA111" s="114"/>
      <c r="BB111" s="114"/>
      <c r="BC111" s="114"/>
      <c r="BD111" s="114"/>
      <c r="BE111" s="114"/>
      <c r="BF111" s="114"/>
      <c r="BG111" s="114"/>
      <c r="BH111" s="114"/>
      <c r="BI111" s="114"/>
      <c r="BJ111" s="114"/>
      <c r="BK111" s="114"/>
      <c r="BL111" s="114"/>
    </row>
    <row r="112" spans="1:79" s="37" customFormat="1" ht="12" customHeight="1">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5" customHeight="1">
      <c r="A113" s="39"/>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4"/>
      <c r="AO113" s="114"/>
      <c r="AP113" s="114"/>
      <c r="AQ113" s="114"/>
      <c r="AR113" s="114"/>
      <c r="AS113" s="114"/>
      <c r="AT113" s="114"/>
      <c r="AU113" s="114"/>
      <c r="AV113" s="114"/>
      <c r="AW113" s="114"/>
      <c r="AX113" s="114"/>
      <c r="AY113" s="114"/>
      <c r="AZ113" s="114"/>
      <c r="BA113" s="114"/>
      <c r="BB113" s="114"/>
      <c r="BC113" s="114"/>
      <c r="BD113" s="114"/>
      <c r="BE113" s="114"/>
      <c r="BF113" s="114"/>
      <c r="BG113" s="114"/>
      <c r="BH113" s="114"/>
      <c r="BI113" s="114"/>
      <c r="BJ113" s="114"/>
      <c r="BK113" s="114"/>
      <c r="BL113" s="114"/>
    </row>
    <row r="114" spans="1:64" ht="42" customHeight="1">
      <c r="A114" s="168" t="s">
        <v>187</v>
      </c>
      <c r="B114" s="168"/>
      <c r="C114" s="168"/>
      <c r="D114" s="168"/>
      <c r="E114" s="168"/>
      <c r="F114" s="168"/>
      <c r="G114" s="168"/>
      <c r="H114" s="168"/>
      <c r="I114" s="168"/>
      <c r="J114" s="168"/>
      <c r="K114" s="168"/>
      <c r="L114" s="168"/>
      <c r="M114" s="168"/>
      <c r="N114" s="168"/>
      <c r="O114" s="168"/>
      <c r="P114" s="168"/>
      <c r="Q114" s="168"/>
      <c r="R114" s="168"/>
      <c r="S114" s="168"/>
      <c r="T114" s="168"/>
      <c r="U114" s="168"/>
      <c r="V114" s="168"/>
      <c r="W114" s="169"/>
      <c r="X114" s="169"/>
      <c r="Y114" s="169"/>
      <c r="Z114" s="169"/>
      <c r="AA114" s="169"/>
      <c r="AB114" s="169"/>
      <c r="AC114" s="169"/>
      <c r="AD114" s="169"/>
      <c r="AE114" s="169"/>
      <c r="AF114" s="169"/>
      <c r="AG114" s="169"/>
      <c r="AH114" s="169"/>
      <c r="AI114" s="169"/>
      <c r="AJ114" s="169"/>
      <c r="AK114" s="169"/>
      <c r="AL114" s="169"/>
      <c r="AM114" s="169"/>
      <c r="AN114" s="40"/>
      <c r="AO114" s="40"/>
      <c r="AP114" s="170" t="s">
        <v>188</v>
      </c>
      <c r="AQ114" s="170"/>
      <c r="AR114" s="170"/>
      <c r="AS114" s="170"/>
      <c r="AT114" s="170"/>
      <c r="AU114" s="170"/>
      <c r="AV114" s="170"/>
      <c r="AW114" s="170"/>
      <c r="AX114" s="170"/>
      <c r="AY114" s="170"/>
      <c r="AZ114" s="170"/>
      <c r="BA114" s="170"/>
      <c r="BB114" s="170"/>
      <c r="BC114" s="170"/>
      <c r="BD114" s="170"/>
      <c r="BE114" s="170"/>
      <c r="BF114" s="170"/>
      <c r="BG114" s="170"/>
      <c r="BH114" s="170"/>
    </row>
    <row r="115" spans="1:64">
      <c r="W115" s="167" t="s">
        <v>7</v>
      </c>
      <c r="X115" s="167"/>
      <c r="Y115" s="167"/>
      <c r="Z115" s="167"/>
      <c r="AA115" s="167"/>
      <c r="AB115" s="167"/>
      <c r="AC115" s="167"/>
      <c r="AD115" s="167"/>
      <c r="AE115" s="167"/>
      <c r="AF115" s="167"/>
      <c r="AG115" s="167"/>
      <c r="AH115" s="167"/>
      <c r="AI115" s="167"/>
      <c r="AJ115" s="167"/>
      <c r="AK115" s="167"/>
      <c r="AL115" s="167"/>
      <c r="AM115" s="167"/>
      <c r="AN115" s="113"/>
      <c r="AO115" s="113"/>
      <c r="AP115" s="167" t="s">
        <v>39</v>
      </c>
      <c r="AQ115" s="167"/>
      <c r="AR115" s="167"/>
      <c r="AS115" s="167"/>
      <c r="AT115" s="167"/>
      <c r="AU115" s="167"/>
      <c r="AV115" s="167"/>
      <c r="AW115" s="167"/>
      <c r="AX115" s="167"/>
      <c r="AY115" s="167"/>
      <c r="AZ115" s="167"/>
      <c r="BA115" s="167"/>
      <c r="BB115" s="167"/>
      <c r="BC115" s="167"/>
      <c r="BD115" s="167"/>
      <c r="BE115" s="167"/>
      <c r="BF115" s="167"/>
      <c r="BG115" s="167"/>
      <c r="BH115" s="167"/>
    </row>
    <row r="118" spans="1:64" ht="15.95" customHeight="1">
      <c r="A118" s="168" t="s">
        <v>189</v>
      </c>
      <c r="B118" s="168"/>
      <c r="C118" s="168"/>
      <c r="D118" s="168"/>
      <c r="E118" s="168"/>
      <c r="F118" s="168"/>
      <c r="G118" s="168"/>
      <c r="H118" s="168"/>
      <c r="I118" s="168"/>
      <c r="J118" s="168"/>
      <c r="K118" s="168"/>
      <c r="L118" s="168"/>
      <c r="M118" s="168"/>
      <c r="N118" s="168"/>
      <c r="O118" s="168"/>
      <c r="P118" s="168"/>
      <c r="Q118" s="168"/>
      <c r="R118" s="168"/>
      <c r="S118" s="168"/>
      <c r="T118" s="168"/>
      <c r="U118" s="168"/>
      <c r="V118" s="168"/>
      <c r="W118" s="169"/>
      <c r="X118" s="169"/>
      <c r="Y118" s="169"/>
      <c r="Z118" s="169"/>
      <c r="AA118" s="169"/>
      <c r="AB118" s="169"/>
      <c r="AC118" s="169"/>
      <c r="AD118" s="169"/>
      <c r="AE118" s="169"/>
      <c r="AF118" s="169"/>
      <c r="AG118" s="169"/>
      <c r="AH118" s="169"/>
      <c r="AI118" s="169"/>
      <c r="AJ118" s="169"/>
      <c r="AK118" s="169"/>
      <c r="AL118" s="169"/>
      <c r="AM118" s="169"/>
      <c r="AN118" s="40"/>
      <c r="AO118" s="40"/>
      <c r="AP118" s="170" t="s">
        <v>190</v>
      </c>
      <c r="AQ118" s="170"/>
      <c r="AR118" s="170"/>
      <c r="AS118" s="170"/>
      <c r="AT118" s="170"/>
      <c r="AU118" s="170"/>
      <c r="AV118" s="170"/>
      <c r="AW118" s="170"/>
      <c r="AX118" s="170"/>
      <c r="AY118" s="170"/>
      <c r="AZ118" s="170"/>
      <c r="BA118" s="170"/>
      <c r="BB118" s="170"/>
      <c r="BC118" s="170"/>
      <c r="BD118" s="170"/>
      <c r="BE118" s="170"/>
      <c r="BF118" s="170"/>
      <c r="BG118" s="170"/>
      <c r="BH118" s="170"/>
    </row>
    <row r="119" spans="1:64">
      <c r="W119" s="167" t="s">
        <v>7</v>
      </c>
      <c r="X119" s="167"/>
      <c r="Y119" s="167"/>
      <c r="Z119" s="167"/>
      <c r="AA119" s="167"/>
      <c r="AB119" s="167"/>
      <c r="AC119" s="167"/>
      <c r="AD119" s="167"/>
      <c r="AE119" s="167"/>
      <c r="AF119" s="167"/>
      <c r="AG119" s="167"/>
      <c r="AH119" s="167"/>
      <c r="AI119" s="167"/>
      <c r="AJ119" s="167"/>
      <c r="AK119" s="167"/>
      <c r="AL119" s="167"/>
      <c r="AM119" s="167"/>
      <c r="AN119" s="113"/>
      <c r="AO119" s="113"/>
      <c r="AP119" s="167" t="s">
        <v>39</v>
      </c>
      <c r="AQ119" s="167"/>
      <c r="AR119" s="167"/>
      <c r="AS119" s="167"/>
      <c r="AT119" s="167"/>
      <c r="AU119" s="167"/>
      <c r="AV119" s="167"/>
      <c r="AW119" s="167"/>
      <c r="AX119" s="167"/>
      <c r="AY119" s="167"/>
      <c r="AZ119" s="167"/>
      <c r="BA119" s="167"/>
      <c r="BB119" s="167"/>
      <c r="BC119" s="167"/>
      <c r="BD119" s="167"/>
      <c r="BE119" s="167"/>
      <c r="BF119" s="167"/>
      <c r="BG119" s="167"/>
      <c r="BH119" s="167"/>
    </row>
    <row r="129" s="6" customFormat="1" ht="12.75"/>
  </sheetData>
  <mergeCells count="503">
    <mergeCell ref="BN46:BQ46"/>
    <mergeCell ref="AX75:BB75"/>
    <mergeCell ref="BC75:BG75"/>
    <mergeCell ref="BH75:BL75"/>
    <mergeCell ref="BM75:BQ75"/>
    <mergeCell ref="A75:B75"/>
    <mergeCell ref="C75:I75"/>
    <mergeCell ref="J75:N75"/>
    <mergeCell ref="O75:X75"/>
    <mergeCell ref="Y75:AC75"/>
    <mergeCell ref="AD75:AH75"/>
    <mergeCell ref="AS75:AW75"/>
    <mergeCell ref="AI75:AM75"/>
    <mergeCell ref="AN75:AR75"/>
    <mergeCell ref="A46:B46"/>
    <mergeCell ref="C46:Z46"/>
    <mergeCell ref="AA46:AE46"/>
    <mergeCell ref="AF46:AJ46"/>
    <mergeCell ref="AK46:AO46"/>
    <mergeCell ref="AP46:AT46"/>
    <mergeCell ref="AU46:AY46"/>
    <mergeCell ref="A47:B47"/>
    <mergeCell ref="C47:Z47"/>
    <mergeCell ref="AA47:AE47"/>
    <mergeCell ref="AF47:AJ47"/>
    <mergeCell ref="AK47:AO47"/>
    <mergeCell ref="AP47:AT47"/>
    <mergeCell ref="AU47:AY47"/>
    <mergeCell ref="BC72:BG72"/>
    <mergeCell ref="A11:BL11"/>
    <mergeCell ref="BH83:BL83"/>
    <mergeCell ref="BH77:BL77"/>
    <mergeCell ref="BH74:BL74"/>
    <mergeCell ref="BC73:BG73"/>
    <mergeCell ref="AU44:AY44"/>
    <mergeCell ref="AZ44:BC44"/>
    <mergeCell ref="BD44:BH44"/>
    <mergeCell ref="A48:B48"/>
    <mergeCell ref="C48:Z48"/>
    <mergeCell ref="AA48:AE48"/>
    <mergeCell ref="AF48:AJ48"/>
    <mergeCell ref="AK48:AO48"/>
    <mergeCell ref="AP48:AT48"/>
    <mergeCell ref="A44:B44"/>
    <mergeCell ref="C44:Z44"/>
    <mergeCell ref="AA44:AE44"/>
    <mergeCell ref="AF44:AJ44"/>
    <mergeCell ref="AK44:AO44"/>
    <mergeCell ref="AP44:AT44"/>
    <mergeCell ref="A45:B45"/>
    <mergeCell ref="C45:Z45"/>
    <mergeCell ref="AA45:AE45"/>
    <mergeCell ref="AN77:AR77"/>
    <mergeCell ref="AS77:AW77"/>
    <mergeCell ref="AX77:BB77"/>
    <mergeCell ref="BC77:BG77"/>
    <mergeCell ref="A84:B84"/>
    <mergeCell ref="C84:I84"/>
    <mergeCell ref="J84:N84"/>
    <mergeCell ref="O84:X84"/>
    <mergeCell ref="AI84:AM84"/>
    <mergeCell ref="AN84:AR84"/>
    <mergeCell ref="Y84:AC84"/>
    <mergeCell ref="AD84:AH84"/>
    <mergeCell ref="BC84:BG84"/>
    <mergeCell ref="A83:B83"/>
    <mergeCell ref="C83:I83"/>
    <mergeCell ref="J83:N83"/>
    <mergeCell ref="O83:X83"/>
    <mergeCell ref="Y83:AC83"/>
    <mergeCell ref="AD83:AH83"/>
    <mergeCell ref="AI83:AM83"/>
    <mergeCell ref="AN83:AR83"/>
    <mergeCell ref="AS83:AW83"/>
    <mergeCell ref="AX83:BB83"/>
    <mergeCell ref="BC83:BG83"/>
    <mergeCell ref="C77:I77"/>
    <mergeCell ref="J77:N77"/>
    <mergeCell ref="AN72:AR72"/>
    <mergeCell ref="C72:I72"/>
    <mergeCell ref="C73:I73"/>
    <mergeCell ref="C74:I74"/>
    <mergeCell ref="C76:I76"/>
    <mergeCell ref="J72:N72"/>
    <mergeCell ref="AX72:BB72"/>
    <mergeCell ref="O72:X72"/>
    <mergeCell ref="AD73:AH73"/>
    <mergeCell ref="AI73:AM73"/>
    <mergeCell ref="AN73:AR73"/>
    <mergeCell ref="AS73:AW73"/>
    <mergeCell ref="AX73:BB73"/>
    <mergeCell ref="O73:X73"/>
    <mergeCell ref="AI72:AM72"/>
    <mergeCell ref="AD74:AH74"/>
    <mergeCell ref="AI74:AM74"/>
    <mergeCell ref="AN74:AR74"/>
    <mergeCell ref="AS74:AW74"/>
    <mergeCell ref="AX74:BB74"/>
    <mergeCell ref="AS72:AW72"/>
    <mergeCell ref="AD76:AH76"/>
    <mergeCell ref="J73:N73"/>
    <mergeCell ref="J74:N74"/>
    <mergeCell ref="J76:N76"/>
    <mergeCell ref="BM82:BQ82"/>
    <mergeCell ref="AI85:AM85"/>
    <mergeCell ref="AN85:AR85"/>
    <mergeCell ref="AS85:AW85"/>
    <mergeCell ref="AX85:BB85"/>
    <mergeCell ref="BC85:BG85"/>
    <mergeCell ref="BH85:BL85"/>
    <mergeCell ref="O74:X74"/>
    <mergeCell ref="O76:X76"/>
    <mergeCell ref="BH73:BL73"/>
    <mergeCell ref="BM73:BQ73"/>
    <mergeCell ref="BC74:BG74"/>
    <mergeCell ref="BM74:BQ74"/>
    <mergeCell ref="BH76:BL76"/>
    <mergeCell ref="BM76:BQ76"/>
    <mergeCell ref="AI76:AM76"/>
    <mergeCell ref="AN76:AR76"/>
    <mergeCell ref="AS76:AW76"/>
    <mergeCell ref="AX76:BB76"/>
    <mergeCell ref="BC76:BG76"/>
    <mergeCell ref="BM77:BQ77"/>
    <mergeCell ref="BM85:BQ85"/>
    <mergeCell ref="AS84:AW84"/>
    <mergeCell ref="AX84:BB84"/>
    <mergeCell ref="BH81:BL81"/>
    <mergeCell ref="BM81:BQ81"/>
    <mergeCell ref="AS80:AW80"/>
    <mergeCell ref="AX80:BB80"/>
    <mergeCell ref="BC80:BG80"/>
    <mergeCell ref="BH80:BL80"/>
    <mergeCell ref="BH84:BL84"/>
    <mergeCell ref="BM84:BQ84"/>
    <mergeCell ref="BM83:BQ83"/>
    <mergeCell ref="AN81:AR81"/>
    <mergeCell ref="AS81:AW81"/>
    <mergeCell ref="AX81:BB81"/>
    <mergeCell ref="BC81:BG81"/>
    <mergeCell ref="BM78:BQ78"/>
    <mergeCell ref="AI82:AM82"/>
    <mergeCell ref="AN82:AR82"/>
    <mergeCell ref="AS82:AW82"/>
    <mergeCell ref="AX82:BB82"/>
    <mergeCell ref="BC82:BG82"/>
    <mergeCell ref="BH82:BL82"/>
    <mergeCell ref="BH79:BL79"/>
    <mergeCell ref="BM79:BQ79"/>
    <mergeCell ref="AI79:AM79"/>
    <mergeCell ref="AN79:AR79"/>
    <mergeCell ref="AS79:AW79"/>
    <mergeCell ref="AX79:BB79"/>
    <mergeCell ref="BC79:BG79"/>
    <mergeCell ref="Y82:AC82"/>
    <mergeCell ref="Y85:AC85"/>
    <mergeCell ref="AD78:AH78"/>
    <mergeCell ref="AD80:AH80"/>
    <mergeCell ref="AD81:AH81"/>
    <mergeCell ref="AD82:AH82"/>
    <mergeCell ref="AD85:AH85"/>
    <mergeCell ref="Y81:AC81"/>
    <mergeCell ref="AI78:AM78"/>
    <mergeCell ref="AI80:AM80"/>
    <mergeCell ref="AI81:AM81"/>
    <mergeCell ref="Y79:AC79"/>
    <mergeCell ref="AD79:AH79"/>
    <mergeCell ref="J82:N82"/>
    <mergeCell ref="J85:N85"/>
    <mergeCell ref="O78:X78"/>
    <mergeCell ref="O80:X80"/>
    <mergeCell ref="O81:X81"/>
    <mergeCell ref="O82:X82"/>
    <mergeCell ref="O85:X85"/>
    <mergeCell ref="J78:N78"/>
    <mergeCell ref="J80:N80"/>
    <mergeCell ref="J81:N81"/>
    <mergeCell ref="J79:N79"/>
    <mergeCell ref="O79:X79"/>
    <mergeCell ref="A82:B82"/>
    <mergeCell ref="A85:B85"/>
    <mergeCell ref="C78:I78"/>
    <mergeCell ref="C80:I80"/>
    <mergeCell ref="C81:I81"/>
    <mergeCell ref="C82:I82"/>
    <mergeCell ref="C85:I85"/>
    <mergeCell ref="A78:B78"/>
    <mergeCell ref="A80:B80"/>
    <mergeCell ref="A79:B79"/>
    <mergeCell ref="C79:I79"/>
    <mergeCell ref="BI61:BN61"/>
    <mergeCell ref="BI62:BN62"/>
    <mergeCell ref="BI63:BN63"/>
    <mergeCell ref="BI64:BN64"/>
    <mergeCell ref="A59:B60"/>
    <mergeCell ref="A61:B61"/>
    <mergeCell ref="A77:B77"/>
    <mergeCell ref="A71:B71"/>
    <mergeCell ref="A69:B70"/>
    <mergeCell ref="A72:B72"/>
    <mergeCell ref="A73:B73"/>
    <mergeCell ref="A74:B74"/>
    <mergeCell ref="A76:B76"/>
    <mergeCell ref="A62:B62"/>
    <mergeCell ref="Y69:AM69"/>
    <mergeCell ref="J71:N71"/>
    <mergeCell ref="Y71:AC71"/>
    <mergeCell ref="J69:N70"/>
    <mergeCell ref="O69:X70"/>
    <mergeCell ref="Y70:AC70"/>
    <mergeCell ref="Y73:AC73"/>
    <mergeCell ref="Y74:AC74"/>
    <mergeCell ref="Y76:AC76"/>
    <mergeCell ref="Y77:AC77"/>
    <mergeCell ref="BN40:BQ40"/>
    <mergeCell ref="A107:BL107"/>
    <mergeCell ref="AK40:AO40"/>
    <mergeCell ref="A42:B42"/>
    <mergeCell ref="AD71:AH71"/>
    <mergeCell ref="AF40:AJ40"/>
    <mergeCell ref="A50:BQ50"/>
    <mergeCell ref="C59:R60"/>
    <mergeCell ref="AZ41:BC41"/>
    <mergeCell ref="BD41:BH41"/>
    <mergeCell ref="AP41:AT41"/>
    <mergeCell ref="BD42:BH42"/>
    <mergeCell ref="AP42:AT42"/>
    <mergeCell ref="AU42:AY42"/>
    <mergeCell ref="AZ42:BC42"/>
    <mergeCell ref="AI61:AM61"/>
    <mergeCell ref="AY60:BC60"/>
    <mergeCell ref="BD60:BH60"/>
    <mergeCell ref="AN61:AR61"/>
    <mergeCell ref="AS61:AX61"/>
    <mergeCell ref="AY61:BC61"/>
    <mergeCell ref="BD61:BH61"/>
    <mergeCell ref="AI60:AM60"/>
    <mergeCell ref="AN60:AR60"/>
    <mergeCell ref="C43:Z43"/>
    <mergeCell ref="AK43:AO43"/>
    <mergeCell ref="C42:Z42"/>
    <mergeCell ref="AK42:AO42"/>
    <mergeCell ref="AY59:BN59"/>
    <mergeCell ref="BI60:BN60"/>
    <mergeCell ref="BI44:BM44"/>
    <mergeCell ref="BN44:BQ44"/>
    <mergeCell ref="AU45:AY45"/>
    <mergeCell ref="AZ45:BC45"/>
    <mergeCell ref="AS60:AX60"/>
    <mergeCell ref="AF45:AJ45"/>
    <mergeCell ref="AK45:AO45"/>
    <mergeCell ref="AP45:AT45"/>
    <mergeCell ref="BD45:BH45"/>
    <mergeCell ref="BI45:BM45"/>
    <mergeCell ref="BN45:BQ45"/>
    <mergeCell ref="AZ47:BC47"/>
    <mergeCell ref="BD47:BH47"/>
    <mergeCell ref="BI47:BM47"/>
    <mergeCell ref="BN47:BQ47"/>
    <mergeCell ref="AZ46:BC46"/>
    <mergeCell ref="BD46:BH46"/>
    <mergeCell ref="BI46:BM46"/>
    <mergeCell ref="AC60:AH60"/>
    <mergeCell ref="C61:R61"/>
    <mergeCell ref="S61:W61"/>
    <mergeCell ref="X61:AB61"/>
    <mergeCell ref="AC61:AH61"/>
    <mergeCell ref="A23:BL23"/>
    <mergeCell ref="A24:F24"/>
    <mergeCell ref="G24:BL24"/>
    <mergeCell ref="A39:B40"/>
    <mergeCell ref="A33:F33"/>
    <mergeCell ref="G33:BL33"/>
    <mergeCell ref="A25:F25"/>
    <mergeCell ref="AA39:AO39"/>
    <mergeCell ref="AP39:BC39"/>
    <mergeCell ref="A26:F26"/>
    <mergeCell ref="G26:BL26"/>
    <mergeCell ref="A34:F34"/>
    <mergeCell ref="G34:BL34"/>
    <mergeCell ref="A38:BQ38"/>
    <mergeCell ref="S59:AH59"/>
    <mergeCell ref="AI59:AX59"/>
    <mergeCell ref="C39:Z40"/>
    <mergeCell ref="BI40:BM40"/>
    <mergeCell ref="BD40:BH40"/>
    <mergeCell ref="AP119:BH119"/>
    <mergeCell ref="A118:V118"/>
    <mergeCell ref="W118:AM118"/>
    <mergeCell ref="AP118:BH118"/>
    <mergeCell ref="W119:AM119"/>
    <mergeCell ref="AP114:BH114"/>
    <mergeCell ref="O94:BQ94"/>
    <mergeCell ref="A92:B92"/>
    <mergeCell ref="O89:BQ89"/>
    <mergeCell ref="J91:N91"/>
    <mergeCell ref="A90:B90"/>
    <mergeCell ref="O91:BQ91"/>
    <mergeCell ref="W115:AM115"/>
    <mergeCell ref="A114:V114"/>
    <mergeCell ref="W114:AM114"/>
    <mergeCell ref="A104:BL104"/>
    <mergeCell ref="A105:BL105"/>
    <mergeCell ref="AP115:BH115"/>
    <mergeCell ref="A108:BL108"/>
    <mergeCell ref="BC71:BG71"/>
    <mergeCell ref="BC70:BG70"/>
    <mergeCell ref="C90:I90"/>
    <mergeCell ref="J90:N90"/>
    <mergeCell ref="A87:BQ87"/>
    <mergeCell ref="A89:B89"/>
    <mergeCell ref="C89:I89"/>
    <mergeCell ref="BM70:BQ70"/>
    <mergeCell ref="BH70:BL70"/>
    <mergeCell ref="AD70:AH70"/>
    <mergeCell ref="J89:N89"/>
    <mergeCell ref="C71:I71"/>
    <mergeCell ref="AI71:AM71"/>
    <mergeCell ref="BH71:BL71"/>
    <mergeCell ref="C69:I70"/>
    <mergeCell ref="O71:X71"/>
    <mergeCell ref="A81:B81"/>
    <mergeCell ref="AO2:BL6"/>
    <mergeCell ref="A7:BL7"/>
    <mergeCell ref="A8:BL8"/>
    <mergeCell ref="A9:BL9"/>
    <mergeCell ref="A43:B43"/>
    <mergeCell ref="A52:B52"/>
    <mergeCell ref="AF43:AJ43"/>
    <mergeCell ref="C52:BQ52"/>
    <mergeCell ref="BD48:BH48"/>
    <mergeCell ref="BI48:BM48"/>
    <mergeCell ref="BN48:BQ48"/>
    <mergeCell ref="AZ48:BC48"/>
    <mergeCell ref="AU48:AY48"/>
    <mergeCell ref="AF42:AJ42"/>
    <mergeCell ref="AA42:AE42"/>
    <mergeCell ref="BN43:BQ43"/>
    <mergeCell ref="BD43:BH43"/>
    <mergeCell ref="BI43:BM43"/>
    <mergeCell ref="AA43:AE43"/>
    <mergeCell ref="AZ43:BC43"/>
    <mergeCell ref="AU43:AY43"/>
    <mergeCell ref="BN42:BQ42"/>
    <mergeCell ref="BI42:BM42"/>
    <mergeCell ref="AZ40:BC40"/>
    <mergeCell ref="AF41:AJ41"/>
    <mergeCell ref="AK41:AO41"/>
    <mergeCell ref="BC69:BQ69"/>
    <mergeCell ref="A10:BL10"/>
    <mergeCell ref="A12:BL12"/>
    <mergeCell ref="B14:L14"/>
    <mergeCell ref="N14:AS14"/>
    <mergeCell ref="AU14:BB14"/>
    <mergeCell ref="B18:L18"/>
    <mergeCell ref="N18:AS18"/>
    <mergeCell ref="AP43:AT43"/>
    <mergeCell ref="C41:Z41"/>
    <mergeCell ref="A55:B55"/>
    <mergeCell ref="A53:B53"/>
    <mergeCell ref="A54:B54"/>
    <mergeCell ref="A58:BN58"/>
    <mergeCell ref="A57:BN57"/>
    <mergeCell ref="C55:BQ55"/>
    <mergeCell ref="C53:BQ53"/>
    <mergeCell ref="C54:BQ54"/>
    <mergeCell ref="AN69:BB69"/>
    <mergeCell ref="A66:BQ66"/>
    <mergeCell ref="S60:W60"/>
    <mergeCell ref="X60:AB60"/>
    <mergeCell ref="AU15:BB15"/>
    <mergeCell ref="B17:L17"/>
    <mergeCell ref="N17:AS17"/>
    <mergeCell ref="AU17:BB17"/>
    <mergeCell ref="B15:L15"/>
    <mergeCell ref="N15:AS15"/>
    <mergeCell ref="AK21:BC21"/>
    <mergeCell ref="AU41:AY41"/>
    <mergeCell ref="G25:BL25"/>
    <mergeCell ref="A37:BQ37"/>
    <mergeCell ref="AP40:AT40"/>
    <mergeCell ref="AA40:AE40"/>
    <mergeCell ref="BI41:BM41"/>
    <mergeCell ref="BN41:BQ41"/>
    <mergeCell ref="A36:BQ36"/>
    <mergeCell ref="BD39:BQ39"/>
    <mergeCell ref="A41:B41"/>
    <mergeCell ref="A28:BL28"/>
    <mergeCell ref="A29:BL29"/>
    <mergeCell ref="A31:BL31"/>
    <mergeCell ref="A32:F32"/>
    <mergeCell ref="G32:BL32"/>
    <mergeCell ref="AU40:AY40"/>
    <mergeCell ref="AA41:AE41"/>
    <mergeCell ref="AU18:BB18"/>
    <mergeCell ref="BE20:BL20"/>
    <mergeCell ref="BE21:BL21"/>
    <mergeCell ref="B20:L20"/>
    <mergeCell ref="N20:Y20"/>
    <mergeCell ref="AA20:AI20"/>
    <mergeCell ref="AK20:BC20"/>
    <mergeCell ref="B21:L21"/>
    <mergeCell ref="N21:Y21"/>
    <mergeCell ref="AA21:AI21"/>
    <mergeCell ref="BM71:BQ71"/>
    <mergeCell ref="AN71:AR71"/>
    <mergeCell ref="AD72:AH72"/>
    <mergeCell ref="Y78:AC78"/>
    <mergeCell ref="Y80:AC80"/>
    <mergeCell ref="O77:X77"/>
    <mergeCell ref="Y72:AC72"/>
    <mergeCell ref="AX70:BB70"/>
    <mergeCell ref="AS70:AW70"/>
    <mergeCell ref="AN70:AR70"/>
    <mergeCell ref="AI70:AM70"/>
    <mergeCell ref="AX71:BB71"/>
    <mergeCell ref="AS71:AW71"/>
    <mergeCell ref="AN78:AR78"/>
    <mergeCell ref="AS78:AW78"/>
    <mergeCell ref="AX78:BB78"/>
    <mergeCell ref="AN80:AR80"/>
    <mergeCell ref="BC78:BG78"/>
    <mergeCell ref="BH78:BL78"/>
    <mergeCell ref="BM80:BQ80"/>
    <mergeCell ref="BH72:BL72"/>
    <mergeCell ref="BM72:BQ72"/>
    <mergeCell ref="AD77:AH77"/>
    <mergeCell ref="AI77:AM77"/>
    <mergeCell ref="O95:BQ95"/>
    <mergeCell ref="C95:I95"/>
    <mergeCell ref="O92:BQ92"/>
    <mergeCell ref="C93:I93"/>
    <mergeCell ref="J93:N93"/>
    <mergeCell ref="O93:BQ93"/>
    <mergeCell ref="C94:I94"/>
    <mergeCell ref="J94:N94"/>
    <mergeCell ref="A91:B91"/>
    <mergeCell ref="A93:B93"/>
    <mergeCell ref="A94:B94"/>
    <mergeCell ref="C91:I91"/>
    <mergeCell ref="C92:I92"/>
    <mergeCell ref="J92:N92"/>
    <mergeCell ref="A102:B102"/>
    <mergeCell ref="C102:I102"/>
    <mergeCell ref="J102:N102"/>
    <mergeCell ref="O102:BQ102"/>
    <mergeCell ref="C100:I100"/>
    <mergeCell ref="J100:N100"/>
    <mergeCell ref="O100:BQ100"/>
    <mergeCell ref="A99:B99"/>
    <mergeCell ref="C99:I99"/>
    <mergeCell ref="J99:N99"/>
    <mergeCell ref="O99:BQ99"/>
    <mergeCell ref="A63:B63"/>
    <mergeCell ref="A64:B64"/>
    <mergeCell ref="A101:B101"/>
    <mergeCell ref="A100:B100"/>
    <mergeCell ref="A98:B98"/>
    <mergeCell ref="A96:B96"/>
    <mergeCell ref="A95:B95"/>
    <mergeCell ref="A67:BQ67"/>
    <mergeCell ref="O90:BQ90"/>
    <mergeCell ref="AI64:AM64"/>
    <mergeCell ref="C101:I101"/>
    <mergeCell ref="J101:N101"/>
    <mergeCell ref="O101:BQ101"/>
    <mergeCell ref="C98:I98"/>
    <mergeCell ref="J98:N98"/>
    <mergeCell ref="O98:BQ98"/>
    <mergeCell ref="A97:B97"/>
    <mergeCell ref="C97:I97"/>
    <mergeCell ref="J97:N97"/>
    <mergeCell ref="O97:BQ97"/>
    <mergeCell ref="C96:I96"/>
    <mergeCell ref="J96:N96"/>
    <mergeCell ref="O96:BQ96"/>
    <mergeCell ref="J95:N95"/>
    <mergeCell ref="S64:W64"/>
    <mergeCell ref="X64:AB64"/>
    <mergeCell ref="C64:R64"/>
    <mergeCell ref="AY62:BC62"/>
    <mergeCell ref="S62:W62"/>
    <mergeCell ref="X62:AB62"/>
    <mergeCell ref="S63:W63"/>
    <mergeCell ref="X63:AB63"/>
    <mergeCell ref="C62:R62"/>
    <mergeCell ref="C63:R63"/>
    <mergeCell ref="AS64:AX64"/>
    <mergeCell ref="AN62:AR62"/>
    <mergeCell ref="AS62:AX62"/>
    <mergeCell ref="AC63:AH63"/>
    <mergeCell ref="AI63:AM63"/>
    <mergeCell ref="AC64:AH64"/>
    <mergeCell ref="BD62:BH62"/>
    <mergeCell ref="AC62:AH62"/>
    <mergeCell ref="AI62:AM62"/>
    <mergeCell ref="AY64:BC64"/>
    <mergeCell ref="BD64:BH64"/>
    <mergeCell ref="AN63:AR63"/>
    <mergeCell ref="AS63:AX63"/>
    <mergeCell ref="AY63:BC63"/>
    <mergeCell ref="BD63:BH63"/>
    <mergeCell ref="AN64:AR64"/>
  </mergeCells>
  <conditionalFormatting sqref="C88 C106">
    <cfRule type="cellIs" dxfId="29" priority="6" stopIfTrue="1" operator="equal">
      <formula>$C87</formula>
    </cfRule>
  </conditionalFormatting>
  <conditionalFormatting sqref="A86:B86 A88:B88 A106:B106 A92:B92 A103:B103 A62:B64">
    <cfRule type="cellIs" dxfId="28" priority="5" stopIfTrue="1" operator="equal">
      <formula>0</formula>
    </cfRule>
  </conditionalFormatting>
  <conditionalFormatting sqref="C103">
    <cfRule type="cellIs" dxfId="27" priority="4" stopIfTrue="1" operator="equal">
      <formula>$C92</formula>
    </cfRule>
  </conditionalFormatting>
  <conditionalFormatting sqref="C86">
    <cfRule type="cellIs" dxfId="26" priority="3" stopIfTrue="1" operator="equal">
      <formula>$C71</formula>
    </cfRule>
  </conditionalFormatting>
  <conditionalFormatting sqref="A93:B93 A96:B96 A99:B99 A102:B102 A74:B75 A78:B79 A82:B82 A85:B85">
    <cfRule type="cellIs" dxfId="25" priority="1" stopIfTrue="1" operator="equal">
      <formula>A73</formula>
    </cfRule>
    <cfRule type="cellIs" dxfId="24"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sheetPr>
    <pageSetUpPr fitToPage="1"/>
  </sheetPr>
  <dimension ref="A1:CA135"/>
  <sheetViews>
    <sheetView topLeftCell="A14"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56" t="s">
        <v>380</v>
      </c>
      <c r="C20" s="156"/>
      <c r="D20" s="156"/>
      <c r="E20" s="156"/>
      <c r="F20" s="156"/>
      <c r="G20" s="156"/>
      <c r="H20" s="156"/>
      <c r="I20" s="156"/>
      <c r="J20" s="156"/>
      <c r="K20" s="156"/>
      <c r="L20" s="156"/>
      <c r="M20" s="15"/>
      <c r="N20" s="156" t="s">
        <v>379</v>
      </c>
      <c r="O20" s="156"/>
      <c r="P20" s="156"/>
      <c r="Q20" s="156"/>
      <c r="R20" s="156"/>
      <c r="S20" s="156"/>
      <c r="T20" s="156"/>
      <c r="U20" s="156"/>
      <c r="V20" s="156"/>
      <c r="W20" s="156"/>
      <c r="X20" s="156"/>
      <c r="Y20" s="156"/>
      <c r="Z20" s="18"/>
      <c r="AA20" s="156" t="s">
        <v>378</v>
      </c>
      <c r="AB20" s="156"/>
      <c r="AC20" s="156"/>
      <c r="AD20" s="156"/>
      <c r="AE20" s="156"/>
      <c r="AF20" s="156"/>
      <c r="AG20" s="156"/>
      <c r="AH20" s="156"/>
      <c r="AI20" s="156"/>
      <c r="AJ20" s="18"/>
      <c r="AK20" s="158" t="s">
        <v>377</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376</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31.5" customHeight="1">
      <c r="A29" s="153" t="s">
        <v>375</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75"/>
      <c r="B30" s="75"/>
      <c r="C30" s="75"/>
      <c r="D30" s="75"/>
      <c r="E30" s="75"/>
      <c r="F30" s="75"/>
      <c r="G30" s="75"/>
      <c r="H30" s="75"/>
      <c r="I30" s="75"/>
      <c r="J30" s="75"/>
      <c r="K30" s="75"/>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374</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25.5" customHeight="1">
      <c r="A43" s="185">
        <v>1</v>
      </c>
      <c r="B43" s="185"/>
      <c r="C43" s="197" t="s">
        <v>373</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1516000</v>
      </c>
      <c r="AB43" s="132"/>
      <c r="AC43" s="132"/>
      <c r="AD43" s="132"/>
      <c r="AE43" s="132"/>
      <c r="AF43" s="132">
        <v>0</v>
      </c>
      <c r="AG43" s="132"/>
      <c r="AH43" s="132"/>
      <c r="AI43" s="132"/>
      <c r="AJ43" s="132"/>
      <c r="AK43" s="132">
        <v>1516000</v>
      </c>
      <c r="AL43" s="132"/>
      <c r="AM43" s="132"/>
      <c r="AN43" s="132"/>
      <c r="AO43" s="132"/>
      <c r="AP43" s="132">
        <v>1516000</v>
      </c>
      <c r="AQ43" s="132"/>
      <c r="AR43" s="132"/>
      <c r="AS43" s="132"/>
      <c r="AT43" s="132"/>
      <c r="AU43" s="132">
        <v>0</v>
      </c>
      <c r="AV43" s="132"/>
      <c r="AW43" s="132"/>
      <c r="AX43" s="132"/>
      <c r="AY43" s="132"/>
      <c r="AZ43" s="132">
        <v>1516000</v>
      </c>
      <c r="BA43" s="132"/>
      <c r="BB43" s="132"/>
      <c r="BC43" s="132"/>
      <c r="BD43" s="128">
        <v>0</v>
      </c>
      <c r="BE43" s="129"/>
      <c r="BF43" s="129"/>
      <c r="BG43" s="129"/>
      <c r="BH43" s="130"/>
      <c r="BI43" s="128">
        <v>0</v>
      </c>
      <c r="BJ43" s="129"/>
      <c r="BK43" s="129"/>
      <c r="BL43" s="129"/>
      <c r="BM43" s="130"/>
      <c r="BN43" s="132">
        <v>0</v>
      </c>
      <c r="BO43" s="132"/>
      <c r="BP43" s="132"/>
      <c r="BQ43" s="132"/>
      <c r="CA43" s="7" t="s">
        <v>153</v>
      </c>
    </row>
    <row r="44" spans="1:79" ht="15.75" customHeight="1">
      <c r="A44" s="185">
        <v>2</v>
      </c>
      <c r="B44" s="185"/>
      <c r="C44" s="197" t="s">
        <v>372</v>
      </c>
      <c r="D44" s="198"/>
      <c r="E44" s="198"/>
      <c r="F44" s="198"/>
      <c r="G44" s="198"/>
      <c r="H44" s="198"/>
      <c r="I44" s="198"/>
      <c r="J44" s="198"/>
      <c r="K44" s="198"/>
      <c r="L44" s="198"/>
      <c r="M44" s="198"/>
      <c r="N44" s="198"/>
      <c r="O44" s="198"/>
      <c r="P44" s="198"/>
      <c r="Q44" s="198"/>
      <c r="R44" s="198"/>
      <c r="S44" s="198"/>
      <c r="T44" s="198"/>
      <c r="U44" s="198"/>
      <c r="V44" s="198"/>
      <c r="W44" s="198"/>
      <c r="X44" s="198"/>
      <c r="Y44" s="198"/>
      <c r="Z44" s="199"/>
      <c r="AA44" s="132">
        <v>780000</v>
      </c>
      <c r="AB44" s="132"/>
      <c r="AC44" s="132"/>
      <c r="AD44" s="132"/>
      <c r="AE44" s="132"/>
      <c r="AF44" s="132">
        <v>0</v>
      </c>
      <c r="AG44" s="132"/>
      <c r="AH44" s="132"/>
      <c r="AI44" s="132"/>
      <c r="AJ44" s="132"/>
      <c r="AK44" s="132">
        <v>780000</v>
      </c>
      <c r="AL44" s="132"/>
      <c r="AM44" s="132"/>
      <c r="AN44" s="132"/>
      <c r="AO44" s="132"/>
      <c r="AP44" s="132">
        <v>780000</v>
      </c>
      <c r="AQ44" s="132"/>
      <c r="AR44" s="132"/>
      <c r="AS44" s="132"/>
      <c r="AT44" s="132"/>
      <c r="AU44" s="132">
        <v>0</v>
      </c>
      <c r="AV44" s="132"/>
      <c r="AW44" s="132"/>
      <c r="AX44" s="132"/>
      <c r="AY44" s="132"/>
      <c r="AZ44" s="132">
        <v>780000</v>
      </c>
      <c r="BA44" s="132"/>
      <c r="BB44" s="132"/>
      <c r="BC44" s="132"/>
      <c r="BD44" s="128">
        <v>0</v>
      </c>
      <c r="BE44" s="129"/>
      <c r="BF44" s="129"/>
      <c r="BG44" s="129"/>
      <c r="BH44" s="130"/>
      <c r="BI44" s="128">
        <v>0</v>
      </c>
      <c r="BJ44" s="129"/>
      <c r="BK44" s="129"/>
      <c r="BL44" s="129"/>
      <c r="BM44" s="130"/>
      <c r="BN44" s="132">
        <v>0</v>
      </c>
      <c r="BO44" s="132"/>
      <c r="BP44" s="132"/>
      <c r="BQ44" s="132"/>
    </row>
    <row r="45" spans="1:79" ht="51" customHeight="1">
      <c r="A45" s="185">
        <v>3</v>
      </c>
      <c r="B45" s="185"/>
      <c r="C45" s="197" t="s">
        <v>371</v>
      </c>
      <c r="D45" s="198"/>
      <c r="E45" s="198"/>
      <c r="F45" s="198"/>
      <c r="G45" s="198"/>
      <c r="H45" s="198"/>
      <c r="I45" s="198"/>
      <c r="J45" s="198"/>
      <c r="K45" s="198"/>
      <c r="L45" s="198"/>
      <c r="M45" s="198"/>
      <c r="N45" s="198"/>
      <c r="O45" s="198"/>
      <c r="P45" s="198"/>
      <c r="Q45" s="198"/>
      <c r="R45" s="198"/>
      <c r="S45" s="198"/>
      <c r="T45" s="198"/>
      <c r="U45" s="198"/>
      <c r="V45" s="198"/>
      <c r="W45" s="198"/>
      <c r="X45" s="198"/>
      <c r="Y45" s="198"/>
      <c r="Z45" s="199"/>
      <c r="AA45" s="132">
        <v>1199703</v>
      </c>
      <c r="AB45" s="132"/>
      <c r="AC45" s="132"/>
      <c r="AD45" s="132"/>
      <c r="AE45" s="132"/>
      <c r="AF45" s="132">
        <v>0</v>
      </c>
      <c r="AG45" s="132"/>
      <c r="AH45" s="132"/>
      <c r="AI45" s="132"/>
      <c r="AJ45" s="132"/>
      <c r="AK45" s="132">
        <v>1199703</v>
      </c>
      <c r="AL45" s="132"/>
      <c r="AM45" s="132"/>
      <c r="AN45" s="132"/>
      <c r="AO45" s="132"/>
      <c r="AP45" s="132">
        <v>1179870.54</v>
      </c>
      <c r="AQ45" s="132"/>
      <c r="AR45" s="132"/>
      <c r="AS45" s="132"/>
      <c r="AT45" s="132"/>
      <c r="AU45" s="132">
        <v>0</v>
      </c>
      <c r="AV45" s="132"/>
      <c r="AW45" s="132"/>
      <c r="AX45" s="132"/>
      <c r="AY45" s="132"/>
      <c r="AZ45" s="132">
        <v>1179870.54</v>
      </c>
      <c r="BA45" s="132"/>
      <c r="BB45" s="132"/>
      <c r="BC45" s="132"/>
      <c r="BD45" s="128">
        <v>-19832.46</v>
      </c>
      <c r="BE45" s="129"/>
      <c r="BF45" s="129"/>
      <c r="BG45" s="129"/>
      <c r="BH45" s="130"/>
      <c r="BI45" s="128">
        <v>0</v>
      </c>
      <c r="BJ45" s="129"/>
      <c r="BK45" s="129"/>
      <c r="BL45" s="129"/>
      <c r="BM45" s="130"/>
      <c r="BN45" s="132">
        <v>-19832.46</v>
      </c>
      <c r="BO45" s="132"/>
      <c r="BP45" s="132"/>
      <c r="BQ45" s="132"/>
    </row>
    <row r="46" spans="1:79" ht="15.75" customHeight="1">
      <c r="A46" s="185">
        <v>4</v>
      </c>
      <c r="B46" s="185"/>
      <c r="C46" s="197" t="s">
        <v>370</v>
      </c>
      <c r="D46" s="198"/>
      <c r="E46" s="198"/>
      <c r="F46" s="198"/>
      <c r="G46" s="198"/>
      <c r="H46" s="198"/>
      <c r="I46" s="198"/>
      <c r="J46" s="198"/>
      <c r="K46" s="198"/>
      <c r="L46" s="198"/>
      <c r="M46" s="198"/>
      <c r="N46" s="198"/>
      <c r="O46" s="198"/>
      <c r="P46" s="198"/>
      <c r="Q46" s="198"/>
      <c r="R46" s="198"/>
      <c r="S46" s="198"/>
      <c r="T46" s="198"/>
      <c r="U46" s="198"/>
      <c r="V46" s="198"/>
      <c r="W46" s="198"/>
      <c r="X46" s="198"/>
      <c r="Y46" s="198"/>
      <c r="Z46" s="199"/>
      <c r="AA46" s="132">
        <v>2279442.04</v>
      </c>
      <c r="AB46" s="132"/>
      <c r="AC46" s="132"/>
      <c r="AD46" s="132"/>
      <c r="AE46" s="132"/>
      <c r="AF46" s="132">
        <v>0</v>
      </c>
      <c r="AG46" s="132"/>
      <c r="AH46" s="132"/>
      <c r="AI46" s="132"/>
      <c r="AJ46" s="132"/>
      <c r="AK46" s="132">
        <v>2279442.04</v>
      </c>
      <c r="AL46" s="132"/>
      <c r="AM46" s="132"/>
      <c r="AN46" s="132"/>
      <c r="AO46" s="132"/>
      <c r="AP46" s="132">
        <v>2279442.04</v>
      </c>
      <c r="AQ46" s="132"/>
      <c r="AR46" s="132"/>
      <c r="AS46" s="132"/>
      <c r="AT46" s="132"/>
      <c r="AU46" s="132">
        <v>0</v>
      </c>
      <c r="AV46" s="132"/>
      <c r="AW46" s="132"/>
      <c r="AX46" s="132"/>
      <c r="AY46" s="132"/>
      <c r="AZ46" s="132">
        <v>2279442.04</v>
      </c>
      <c r="BA46" s="132"/>
      <c r="BB46" s="132"/>
      <c r="BC46" s="132"/>
      <c r="BD46" s="128">
        <v>0</v>
      </c>
      <c r="BE46" s="129"/>
      <c r="BF46" s="129"/>
      <c r="BG46" s="129"/>
      <c r="BH46" s="130"/>
      <c r="BI46" s="128">
        <v>0</v>
      </c>
      <c r="BJ46" s="129"/>
      <c r="BK46" s="129"/>
      <c r="BL46" s="129"/>
      <c r="BM46" s="130"/>
      <c r="BN46" s="132">
        <v>0</v>
      </c>
      <c r="BO46" s="132"/>
      <c r="BP46" s="132"/>
      <c r="BQ46" s="132"/>
    </row>
    <row r="47" spans="1:79" ht="25.5" customHeight="1">
      <c r="A47" s="185">
        <v>5</v>
      </c>
      <c r="B47" s="185"/>
      <c r="C47" s="197" t="s">
        <v>369</v>
      </c>
      <c r="D47" s="198"/>
      <c r="E47" s="198"/>
      <c r="F47" s="198"/>
      <c r="G47" s="198"/>
      <c r="H47" s="198"/>
      <c r="I47" s="198"/>
      <c r="J47" s="198"/>
      <c r="K47" s="198"/>
      <c r="L47" s="198"/>
      <c r="M47" s="198"/>
      <c r="N47" s="198"/>
      <c r="O47" s="198"/>
      <c r="P47" s="198"/>
      <c r="Q47" s="198"/>
      <c r="R47" s="198"/>
      <c r="S47" s="198"/>
      <c r="T47" s="198"/>
      <c r="U47" s="198"/>
      <c r="V47" s="198"/>
      <c r="W47" s="198"/>
      <c r="X47" s="198"/>
      <c r="Y47" s="198"/>
      <c r="Z47" s="199"/>
      <c r="AA47" s="132">
        <v>1130000</v>
      </c>
      <c r="AB47" s="132"/>
      <c r="AC47" s="132"/>
      <c r="AD47" s="132"/>
      <c r="AE47" s="132"/>
      <c r="AF47" s="132">
        <v>0</v>
      </c>
      <c r="AG47" s="132"/>
      <c r="AH47" s="132"/>
      <c r="AI47" s="132"/>
      <c r="AJ47" s="132"/>
      <c r="AK47" s="132">
        <v>1130000</v>
      </c>
      <c r="AL47" s="132"/>
      <c r="AM47" s="132"/>
      <c r="AN47" s="132"/>
      <c r="AO47" s="132"/>
      <c r="AP47" s="132">
        <v>1130000</v>
      </c>
      <c r="AQ47" s="132"/>
      <c r="AR47" s="132"/>
      <c r="AS47" s="132"/>
      <c r="AT47" s="132"/>
      <c r="AU47" s="132">
        <v>0</v>
      </c>
      <c r="AV47" s="132"/>
      <c r="AW47" s="132"/>
      <c r="AX47" s="132"/>
      <c r="AY47" s="132"/>
      <c r="AZ47" s="132">
        <v>1130000</v>
      </c>
      <c r="BA47" s="132"/>
      <c r="BB47" s="132"/>
      <c r="BC47" s="132"/>
      <c r="BD47" s="128">
        <v>0</v>
      </c>
      <c r="BE47" s="129"/>
      <c r="BF47" s="129"/>
      <c r="BG47" s="129"/>
      <c r="BH47" s="130"/>
      <c r="BI47" s="128">
        <v>0</v>
      </c>
      <c r="BJ47" s="129"/>
      <c r="BK47" s="129"/>
      <c r="BL47" s="129"/>
      <c r="BM47" s="130"/>
      <c r="BN47" s="132">
        <v>0</v>
      </c>
      <c r="BO47" s="132"/>
      <c r="BP47" s="132"/>
      <c r="BQ47" s="132"/>
    </row>
    <row r="48" spans="1:79" ht="25.5" customHeight="1">
      <c r="A48" s="185">
        <v>6</v>
      </c>
      <c r="B48" s="185"/>
      <c r="C48" s="197" t="s">
        <v>368</v>
      </c>
      <c r="D48" s="198"/>
      <c r="E48" s="198"/>
      <c r="F48" s="198"/>
      <c r="G48" s="198"/>
      <c r="H48" s="198"/>
      <c r="I48" s="198"/>
      <c r="J48" s="198"/>
      <c r="K48" s="198"/>
      <c r="L48" s="198"/>
      <c r="M48" s="198"/>
      <c r="N48" s="198"/>
      <c r="O48" s="198"/>
      <c r="P48" s="198"/>
      <c r="Q48" s="198"/>
      <c r="R48" s="198"/>
      <c r="S48" s="198"/>
      <c r="T48" s="198"/>
      <c r="U48" s="198"/>
      <c r="V48" s="198"/>
      <c r="W48" s="198"/>
      <c r="X48" s="198"/>
      <c r="Y48" s="198"/>
      <c r="Z48" s="199"/>
      <c r="AA48" s="132">
        <v>125394.96</v>
      </c>
      <c r="AB48" s="132"/>
      <c r="AC48" s="132"/>
      <c r="AD48" s="132"/>
      <c r="AE48" s="132"/>
      <c r="AF48" s="132">
        <v>0</v>
      </c>
      <c r="AG48" s="132"/>
      <c r="AH48" s="132"/>
      <c r="AI48" s="132"/>
      <c r="AJ48" s="132"/>
      <c r="AK48" s="132">
        <v>125394.96</v>
      </c>
      <c r="AL48" s="132"/>
      <c r="AM48" s="132"/>
      <c r="AN48" s="132"/>
      <c r="AO48" s="132"/>
      <c r="AP48" s="132">
        <v>125394.96</v>
      </c>
      <c r="AQ48" s="132"/>
      <c r="AR48" s="132"/>
      <c r="AS48" s="132"/>
      <c r="AT48" s="132"/>
      <c r="AU48" s="132">
        <v>0</v>
      </c>
      <c r="AV48" s="132"/>
      <c r="AW48" s="132"/>
      <c r="AX48" s="132"/>
      <c r="AY48" s="132"/>
      <c r="AZ48" s="132">
        <v>125394.96</v>
      </c>
      <c r="BA48" s="132"/>
      <c r="BB48" s="132"/>
      <c r="BC48" s="132"/>
      <c r="BD48" s="128">
        <v>0</v>
      </c>
      <c r="BE48" s="129"/>
      <c r="BF48" s="129"/>
      <c r="BG48" s="129"/>
      <c r="BH48" s="130"/>
      <c r="BI48" s="128">
        <v>0</v>
      </c>
      <c r="BJ48" s="129"/>
      <c r="BK48" s="129"/>
      <c r="BL48" s="129"/>
      <c r="BM48" s="130"/>
      <c r="BN48" s="132">
        <v>0</v>
      </c>
      <c r="BO48" s="132"/>
      <c r="BP48" s="132"/>
      <c r="BQ48" s="132"/>
    </row>
    <row r="49" spans="1:79" ht="38.25" customHeight="1">
      <c r="A49" s="185">
        <v>7</v>
      </c>
      <c r="B49" s="185"/>
      <c r="C49" s="197" t="s">
        <v>367</v>
      </c>
      <c r="D49" s="198"/>
      <c r="E49" s="198"/>
      <c r="F49" s="198"/>
      <c r="G49" s="198"/>
      <c r="H49" s="198"/>
      <c r="I49" s="198"/>
      <c r="J49" s="198"/>
      <c r="K49" s="198"/>
      <c r="L49" s="198"/>
      <c r="M49" s="198"/>
      <c r="N49" s="198"/>
      <c r="O49" s="198"/>
      <c r="P49" s="198"/>
      <c r="Q49" s="198"/>
      <c r="R49" s="198"/>
      <c r="S49" s="198"/>
      <c r="T49" s="198"/>
      <c r="U49" s="198"/>
      <c r="V49" s="198"/>
      <c r="W49" s="198"/>
      <c r="X49" s="198"/>
      <c r="Y49" s="198"/>
      <c r="Z49" s="199"/>
      <c r="AA49" s="132">
        <v>17820</v>
      </c>
      <c r="AB49" s="132"/>
      <c r="AC49" s="132"/>
      <c r="AD49" s="132"/>
      <c r="AE49" s="132"/>
      <c r="AF49" s="132">
        <v>0</v>
      </c>
      <c r="AG49" s="132"/>
      <c r="AH49" s="132"/>
      <c r="AI49" s="132"/>
      <c r="AJ49" s="132"/>
      <c r="AK49" s="132">
        <v>17820</v>
      </c>
      <c r="AL49" s="132"/>
      <c r="AM49" s="132"/>
      <c r="AN49" s="132"/>
      <c r="AO49" s="132"/>
      <c r="AP49" s="132">
        <v>17820</v>
      </c>
      <c r="AQ49" s="132"/>
      <c r="AR49" s="132"/>
      <c r="AS49" s="132"/>
      <c r="AT49" s="132"/>
      <c r="AU49" s="132">
        <v>0</v>
      </c>
      <c r="AV49" s="132"/>
      <c r="AW49" s="132"/>
      <c r="AX49" s="132"/>
      <c r="AY49" s="132"/>
      <c r="AZ49" s="132">
        <v>17820</v>
      </c>
      <c r="BA49" s="132"/>
      <c r="BB49" s="132"/>
      <c r="BC49" s="132"/>
      <c r="BD49" s="128">
        <v>0</v>
      </c>
      <c r="BE49" s="129"/>
      <c r="BF49" s="129"/>
      <c r="BG49" s="129"/>
      <c r="BH49" s="130"/>
      <c r="BI49" s="128">
        <v>0</v>
      </c>
      <c r="BJ49" s="129"/>
      <c r="BK49" s="129"/>
      <c r="BL49" s="129"/>
      <c r="BM49" s="130"/>
      <c r="BN49" s="132">
        <v>0</v>
      </c>
      <c r="BO49" s="132"/>
      <c r="BP49" s="132"/>
      <c r="BQ49" s="132"/>
    </row>
    <row r="50" spans="1:79" ht="25.5" customHeight="1">
      <c r="A50" s="185">
        <v>8</v>
      </c>
      <c r="B50" s="185"/>
      <c r="C50" s="197" t="s">
        <v>366</v>
      </c>
      <c r="D50" s="198"/>
      <c r="E50" s="198"/>
      <c r="F50" s="198"/>
      <c r="G50" s="198"/>
      <c r="H50" s="198"/>
      <c r="I50" s="198"/>
      <c r="J50" s="198"/>
      <c r="K50" s="198"/>
      <c r="L50" s="198"/>
      <c r="M50" s="198"/>
      <c r="N50" s="198"/>
      <c r="O50" s="198"/>
      <c r="P50" s="198"/>
      <c r="Q50" s="198"/>
      <c r="R50" s="198"/>
      <c r="S50" s="198"/>
      <c r="T50" s="198"/>
      <c r="U50" s="198"/>
      <c r="V50" s="198"/>
      <c r="W50" s="198"/>
      <c r="X50" s="198"/>
      <c r="Y50" s="198"/>
      <c r="Z50" s="199"/>
      <c r="AA50" s="132">
        <v>200000</v>
      </c>
      <c r="AB50" s="132"/>
      <c r="AC50" s="132"/>
      <c r="AD50" s="132"/>
      <c r="AE50" s="132"/>
      <c r="AF50" s="132">
        <v>0</v>
      </c>
      <c r="AG50" s="132"/>
      <c r="AH50" s="132"/>
      <c r="AI50" s="132"/>
      <c r="AJ50" s="132"/>
      <c r="AK50" s="132">
        <v>200000</v>
      </c>
      <c r="AL50" s="132"/>
      <c r="AM50" s="132"/>
      <c r="AN50" s="132"/>
      <c r="AO50" s="132"/>
      <c r="AP50" s="132">
        <v>200000</v>
      </c>
      <c r="AQ50" s="132"/>
      <c r="AR50" s="132"/>
      <c r="AS50" s="132"/>
      <c r="AT50" s="132"/>
      <c r="AU50" s="132">
        <v>0</v>
      </c>
      <c r="AV50" s="132"/>
      <c r="AW50" s="132"/>
      <c r="AX50" s="132"/>
      <c r="AY50" s="132"/>
      <c r="AZ50" s="132">
        <v>200000</v>
      </c>
      <c r="BA50" s="132"/>
      <c r="BB50" s="132"/>
      <c r="BC50" s="132"/>
      <c r="BD50" s="128">
        <v>0</v>
      </c>
      <c r="BE50" s="129"/>
      <c r="BF50" s="129"/>
      <c r="BG50" s="129"/>
      <c r="BH50" s="130"/>
      <c r="BI50" s="128">
        <v>0</v>
      </c>
      <c r="BJ50" s="129"/>
      <c r="BK50" s="129"/>
      <c r="BL50" s="129"/>
      <c r="BM50" s="130"/>
      <c r="BN50" s="132">
        <v>0</v>
      </c>
      <c r="BO50" s="132"/>
      <c r="BP50" s="132"/>
      <c r="BQ50" s="132"/>
    </row>
    <row r="51" spans="1:79">
      <c r="A51" s="215"/>
      <c r="B51" s="215"/>
      <c r="C51" s="228" t="s">
        <v>137</v>
      </c>
      <c r="D51" s="229"/>
      <c r="E51" s="229"/>
      <c r="F51" s="229"/>
      <c r="G51" s="229"/>
      <c r="H51" s="229"/>
      <c r="I51" s="229"/>
      <c r="J51" s="229"/>
      <c r="K51" s="229"/>
      <c r="L51" s="229"/>
      <c r="M51" s="229"/>
      <c r="N51" s="229"/>
      <c r="O51" s="229"/>
      <c r="P51" s="229"/>
      <c r="Q51" s="229"/>
      <c r="R51" s="229"/>
      <c r="S51" s="229"/>
      <c r="T51" s="229"/>
      <c r="U51" s="229"/>
      <c r="V51" s="229"/>
      <c r="W51" s="229"/>
      <c r="X51" s="229"/>
      <c r="Y51" s="229"/>
      <c r="Z51" s="230"/>
      <c r="AA51" s="134">
        <v>7248360</v>
      </c>
      <c r="AB51" s="134"/>
      <c r="AC51" s="134"/>
      <c r="AD51" s="134"/>
      <c r="AE51" s="134"/>
      <c r="AF51" s="134">
        <v>0</v>
      </c>
      <c r="AG51" s="134"/>
      <c r="AH51" s="134"/>
      <c r="AI51" s="134"/>
      <c r="AJ51" s="134"/>
      <c r="AK51" s="134">
        <v>7248360</v>
      </c>
      <c r="AL51" s="134"/>
      <c r="AM51" s="134"/>
      <c r="AN51" s="134"/>
      <c r="AO51" s="134"/>
      <c r="AP51" s="134">
        <v>7228527.54</v>
      </c>
      <c r="AQ51" s="134"/>
      <c r="AR51" s="134"/>
      <c r="AS51" s="134"/>
      <c r="AT51" s="134"/>
      <c r="AU51" s="203">
        <v>0</v>
      </c>
      <c r="AV51" s="204"/>
      <c r="AW51" s="204"/>
      <c r="AX51" s="204"/>
      <c r="AY51" s="205"/>
      <c r="AZ51" s="134">
        <v>7228527.54</v>
      </c>
      <c r="BA51" s="134"/>
      <c r="BB51" s="134"/>
      <c r="BC51" s="134"/>
      <c r="BD51" s="134">
        <v>-19832.46</v>
      </c>
      <c r="BE51" s="134"/>
      <c r="BF51" s="134"/>
      <c r="BG51" s="134"/>
      <c r="BH51" s="134"/>
      <c r="BI51" s="134">
        <v>0</v>
      </c>
      <c r="BJ51" s="134"/>
      <c r="BK51" s="134"/>
      <c r="BL51" s="134"/>
      <c r="BM51" s="134"/>
      <c r="BN51" s="134">
        <v>-19832.46</v>
      </c>
      <c r="BO51" s="134"/>
      <c r="BP51" s="134"/>
      <c r="BQ51" s="134"/>
    </row>
    <row r="53" spans="1:79" ht="29.25" customHeight="1">
      <c r="A53" s="136" t="s">
        <v>42</v>
      </c>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c r="BO53" s="136"/>
      <c r="BP53" s="136"/>
      <c r="BQ53" s="136"/>
    </row>
    <row r="54" spans="1:79" ht="9.7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row>
    <row r="55" spans="1:79" ht="15.75" customHeight="1">
      <c r="A55" s="148" t="s">
        <v>3</v>
      </c>
      <c r="B55" s="148"/>
      <c r="C55" s="148" t="s">
        <v>31</v>
      </c>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c r="BI55" s="148"/>
      <c r="BJ55" s="148"/>
      <c r="BK55" s="148"/>
      <c r="BL55" s="148"/>
      <c r="BM55" s="148"/>
      <c r="BN55" s="148"/>
      <c r="BO55" s="148"/>
      <c r="BP55" s="148"/>
      <c r="BQ55" s="148"/>
    </row>
    <row r="56" spans="1:79" ht="11.25" customHeight="1">
      <c r="A56" s="185">
        <v>1</v>
      </c>
      <c r="B56" s="185"/>
      <c r="C56" s="196">
        <v>2</v>
      </c>
      <c r="D56" s="196"/>
      <c r="E56" s="196"/>
      <c r="F56" s="196"/>
      <c r="G56" s="196"/>
      <c r="H56" s="196"/>
      <c r="I56" s="196"/>
      <c r="J56" s="196"/>
      <c r="K56" s="196"/>
      <c r="L56" s="196"/>
      <c r="M56" s="196"/>
      <c r="N56" s="196"/>
      <c r="O56" s="196"/>
      <c r="P56" s="196"/>
      <c r="Q56" s="196"/>
      <c r="R56" s="196"/>
      <c r="S56" s="196"/>
      <c r="T56" s="196"/>
      <c r="U56" s="196"/>
      <c r="V56" s="196"/>
      <c r="W56" s="196"/>
      <c r="X56" s="196"/>
      <c r="Y56" s="196"/>
      <c r="Z56" s="196"/>
      <c r="AA56" s="196"/>
      <c r="AB56" s="196"/>
      <c r="AC56" s="196"/>
      <c r="AD56" s="196"/>
      <c r="AE56" s="196"/>
      <c r="AF56" s="196"/>
      <c r="AG56" s="196"/>
      <c r="AH56" s="196"/>
      <c r="AI56" s="196"/>
      <c r="AJ56" s="196"/>
      <c r="AK56" s="196"/>
      <c r="AL56" s="196"/>
      <c r="AM56" s="196"/>
      <c r="AN56" s="196"/>
      <c r="AO56" s="196"/>
      <c r="AP56" s="196"/>
      <c r="AQ56" s="196"/>
      <c r="AR56" s="196"/>
      <c r="AS56" s="196"/>
      <c r="AT56" s="196"/>
      <c r="AU56" s="196"/>
      <c r="AV56" s="196"/>
      <c r="AW56" s="196"/>
      <c r="AX56" s="196"/>
      <c r="AY56" s="196"/>
      <c r="AZ56" s="196"/>
      <c r="BA56" s="196"/>
      <c r="BB56" s="196"/>
      <c r="BC56" s="196"/>
      <c r="BD56" s="196"/>
      <c r="BE56" s="196"/>
      <c r="BF56" s="196"/>
      <c r="BG56" s="196"/>
      <c r="BH56" s="196"/>
      <c r="BI56" s="196"/>
      <c r="BJ56" s="196"/>
      <c r="BK56" s="196"/>
      <c r="BL56" s="196"/>
      <c r="BM56" s="196"/>
      <c r="BN56" s="196"/>
      <c r="BO56" s="196"/>
      <c r="BP56" s="196"/>
      <c r="BQ56" s="196"/>
    </row>
    <row r="57" spans="1:79" hidden="1">
      <c r="A57" s="172" t="s">
        <v>141</v>
      </c>
      <c r="B57" s="174"/>
      <c r="C57" s="193" t="s">
        <v>140</v>
      </c>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c r="AK57" s="194"/>
      <c r="AL57" s="194"/>
      <c r="AM57" s="194"/>
      <c r="AN57" s="194"/>
      <c r="AO57" s="194"/>
      <c r="AP57" s="194"/>
      <c r="AQ57" s="194"/>
      <c r="AR57" s="194"/>
      <c r="AS57" s="194"/>
      <c r="AT57" s="194"/>
      <c r="AU57" s="194"/>
      <c r="AV57" s="194"/>
      <c r="AW57" s="194"/>
      <c r="AX57" s="194"/>
      <c r="AY57" s="194"/>
      <c r="AZ57" s="194"/>
      <c r="BA57" s="194"/>
      <c r="BB57" s="194"/>
      <c r="BC57" s="194"/>
      <c r="BD57" s="194"/>
      <c r="BE57" s="194"/>
      <c r="BF57" s="194"/>
      <c r="BG57" s="194"/>
      <c r="BH57" s="194"/>
      <c r="BI57" s="194"/>
      <c r="BJ57" s="194"/>
      <c r="BK57" s="194"/>
      <c r="BL57" s="194"/>
      <c r="BM57" s="194"/>
      <c r="BN57" s="194"/>
      <c r="BO57" s="194"/>
      <c r="BP57" s="194"/>
      <c r="BQ57" s="195"/>
    </row>
    <row r="58" spans="1:79" ht="14.25" customHeight="1">
      <c r="A58" s="172"/>
      <c r="B58" s="174"/>
      <c r="C58" s="193"/>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c r="AK58" s="194"/>
      <c r="AL58" s="194"/>
      <c r="AM58" s="194"/>
      <c r="AN58" s="194"/>
      <c r="AO58" s="194"/>
      <c r="AP58" s="194"/>
      <c r="AQ58" s="194"/>
      <c r="AR58" s="194"/>
      <c r="AS58" s="194"/>
      <c r="AT58" s="194"/>
      <c r="AU58" s="194"/>
      <c r="AV58" s="194"/>
      <c r="AW58" s="194"/>
      <c r="AX58" s="194"/>
      <c r="AY58" s="194"/>
      <c r="AZ58" s="194"/>
      <c r="BA58" s="194"/>
      <c r="BB58" s="194"/>
      <c r="BC58" s="194"/>
      <c r="BD58" s="194"/>
      <c r="BE58" s="194"/>
      <c r="BF58" s="194"/>
      <c r="BG58" s="194"/>
      <c r="BH58" s="194"/>
      <c r="BI58" s="194"/>
      <c r="BJ58" s="194"/>
      <c r="BK58" s="194"/>
      <c r="BL58" s="194"/>
      <c r="BM58" s="194"/>
      <c r="BN58" s="194"/>
      <c r="BO58" s="194"/>
      <c r="BP58" s="194"/>
      <c r="BQ58" s="195"/>
      <c r="CA58" s="7" t="s">
        <v>139</v>
      </c>
    </row>
    <row r="60" spans="1:79" ht="15.75" customHeight="1">
      <c r="A60" s="136" t="s">
        <v>17</v>
      </c>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c r="AN60" s="136"/>
      <c r="AO60" s="136"/>
      <c r="AP60" s="136"/>
      <c r="AQ60" s="136"/>
      <c r="AR60" s="136"/>
      <c r="AS60" s="136"/>
      <c r="AT60" s="136"/>
      <c r="AU60" s="136"/>
      <c r="AV60" s="136"/>
      <c r="AW60" s="136"/>
      <c r="AX60" s="136"/>
      <c r="AY60" s="136"/>
      <c r="AZ60" s="136"/>
      <c r="BA60" s="136"/>
      <c r="BB60" s="136"/>
      <c r="BC60" s="136"/>
      <c r="BD60" s="136"/>
      <c r="BE60" s="136"/>
      <c r="BF60" s="136"/>
      <c r="BG60" s="136"/>
      <c r="BH60" s="136"/>
      <c r="BI60" s="136"/>
      <c r="BJ60" s="136"/>
      <c r="BK60" s="136"/>
      <c r="BL60" s="136"/>
      <c r="BM60" s="136"/>
      <c r="BN60" s="136"/>
    </row>
    <row r="61" spans="1:79" ht="15" customHeight="1">
      <c r="A61" s="189" t="s">
        <v>138</v>
      </c>
      <c r="B61" s="189"/>
      <c r="C61" s="189"/>
      <c r="D61" s="189"/>
      <c r="E61" s="189"/>
      <c r="F61" s="189"/>
      <c r="G61" s="189"/>
      <c r="H61" s="189"/>
      <c r="I61" s="189"/>
      <c r="J61" s="189"/>
      <c r="K61" s="189"/>
      <c r="L61" s="189"/>
      <c r="M61" s="189"/>
      <c r="N61" s="189"/>
      <c r="O61" s="189"/>
      <c r="P61" s="189"/>
      <c r="Q61" s="189"/>
      <c r="R61" s="189"/>
      <c r="S61" s="189"/>
      <c r="T61" s="189"/>
      <c r="U61" s="189"/>
      <c r="V61" s="189"/>
      <c r="W61" s="189"/>
      <c r="X61" s="189"/>
      <c r="Y61" s="189"/>
      <c r="Z61" s="189"/>
      <c r="AA61" s="189"/>
      <c r="AB61" s="189"/>
      <c r="AC61" s="189"/>
      <c r="AD61" s="189"/>
      <c r="AE61" s="189"/>
      <c r="AF61" s="189"/>
      <c r="AG61" s="189"/>
      <c r="AH61" s="189"/>
      <c r="AI61" s="189"/>
      <c r="AJ61" s="189"/>
      <c r="AK61" s="189"/>
      <c r="AL61" s="189"/>
      <c r="AM61" s="189"/>
      <c r="AN61" s="189"/>
      <c r="AO61" s="189"/>
      <c r="AP61" s="189"/>
      <c r="AQ61" s="189"/>
      <c r="AR61" s="189"/>
      <c r="AS61" s="189"/>
      <c r="AT61" s="189"/>
      <c r="AU61" s="189"/>
      <c r="AV61" s="189"/>
      <c r="AW61" s="189"/>
      <c r="AX61" s="189"/>
      <c r="AY61" s="189"/>
      <c r="AZ61" s="189"/>
      <c r="BA61" s="189"/>
      <c r="BB61" s="189"/>
      <c r="BC61" s="189"/>
      <c r="BD61" s="189"/>
      <c r="BE61" s="189"/>
      <c r="BF61" s="189"/>
      <c r="BG61" s="189"/>
      <c r="BH61" s="189"/>
      <c r="BI61" s="189"/>
      <c r="BJ61" s="189"/>
      <c r="BK61" s="189"/>
      <c r="BL61" s="189"/>
      <c r="BM61" s="189"/>
      <c r="BN61" s="189"/>
    </row>
    <row r="62" spans="1:79" ht="28.5" customHeight="1">
      <c r="A62" s="182" t="s">
        <v>3</v>
      </c>
      <c r="B62" s="183"/>
      <c r="C62" s="148" t="s">
        <v>12</v>
      </c>
      <c r="D62" s="148"/>
      <c r="E62" s="148"/>
      <c r="F62" s="148"/>
      <c r="G62" s="148"/>
      <c r="H62" s="148"/>
      <c r="I62" s="148"/>
      <c r="J62" s="148"/>
      <c r="K62" s="148"/>
      <c r="L62" s="148"/>
      <c r="M62" s="148"/>
      <c r="N62" s="148"/>
      <c r="O62" s="148"/>
      <c r="P62" s="148"/>
      <c r="Q62" s="148"/>
      <c r="R62" s="148"/>
      <c r="S62" s="148" t="s">
        <v>9</v>
      </c>
      <c r="T62" s="148"/>
      <c r="U62" s="148"/>
      <c r="V62" s="148"/>
      <c r="W62" s="148"/>
      <c r="X62" s="148"/>
      <c r="Y62" s="148"/>
      <c r="Z62" s="148"/>
      <c r="AA62" s="148"/>
      <c r="AB62" s="148"/>
      <c r="AC62" s="148"/>
      <c r="AD62" s="148"/>
      <c r="AE62" s="148"/>
      <c r="AF62" s="148"/>
      <c r="AG62" s="148"/>
      <c r="AH62" s="148"/>
      <c r="AI62" s="148" t="s">
        <v>19</v>
      </c>
      <c r="AJ62" s="148"/>
      <c r="AK62" s="148"/>
      <c r="AL62" s="148"/>
      <c r="AM62" s="148"/>
      <c r="AN62" s="148"/>
      <c r="AO62" s="148"/>
      <c r="AP62" s="148"/>
      <c r="AQ62" s="148"/>
      <c r="AR62" s="148"/>
      <c r="AS62" s="148"/>
      <c r="AT62" s="148"/>
      <c r="AU62" s="148"/>
      <c r="AV62" s="148"/>
      <c r="AW62" s="148"/>
      <c r="AX62" s="148"/>
      <c r="AY62" s="148" t="s">
        <v>0</v>
      </c>
      <c r="AZ62" s="148"/>
      <c r="BA62" s="148"/>
      <c r="BB62" s="148"/>
      <c r="BC62" s="148"/>
      <c r="BD62" s="148"/>
      <c r="BE62" s="148"/>
      <c r="BF62" s="148"/>
      <c r="BG62" s="148"/>
      <c r="BH62" s="148"/>
      <c r="BI62" s="148"/>
      <c r="BJ62" s="148"/>
      <c r="BK62" s="148"/>
      <c r="BL62" s="148"/>
      <c r="BM62" s="148"/>
      <c r="BN62" s="148"/>
      <c r="BO62" s="27"/>
      <c r="BP62" s="27"/>
      <c r="BQ62" s="27"/>
    </row>
    <row r="63" spans="1:79" ht="29.1" customHeight="1">
      <c r="A63" s="209"/>
      <c r="B63" s="210"/>
      <c r="C63" s="148"/>
      <c r="D63" s="148"/>
      <c r="E63" s="148"/>
      <c r="F63" s="148"/>
      <c r="G63" s="148"/>
      <c r="H63" s="148"/>
      <c r="I63" s="148"/>
      <c r="J63" s="148"/>
      <c r="K63" s="148"/>
      <c r="L63" s="148"/>
      <c r="M63" s="148"/>
      <c r="N63" s="148"/>
      <c r="O63" s="148"/>
      <c r="P63" s="148"/>
      <c r="Q63" s="148"/>
      <c r="R63" s="148"/>
      <c r="S63" s="148" t="s">
        <v>2</v>
      </c>
      <c r="T63" s="148"/>
      <c r="U63" s="148"/>
      <c r="V63" s="148"/>
      <c r="W63" s="148"/>
      <c r="X63" s="148" t="s">
        <v>1</v>
      </c>
      <c r="Y63" s="148"/>
      <c r="Z63" s="148"/>
      <c r="AA63" s="148"/>
      <c r="AB63" s="148"/>
      <c r="AC63" s="148" t="s">
        <v>10</v>
      </c>
      <c r="AD63" s="148"/>
      <c r="AE63" s="148"/>
      <c r="AF63" s="148"/>
      <c r="AG63" s="148"/>
      <c r="AH63" s="148"/>
      <c r="AI63" s="148" t="s">
        <v>2</v>
      </c>
      <c r="AJ63" s="148"/>
      <c r="AK63" s="148"/>
      <c r="AL63" s="148"/>
      <c r="AM63" s="148"/>
      <c r="AN63" s="148" t="s">
        <v>1</v>
      </c>
      <c r="AO63" s="148"/>
      <c r="AP63" s="148"/>
      <c r="AQ63" s="148"/>
      <c r="AR63" s="148"/>
      <c r="AS63" s="148" t="s">
        <v>10</v>
      </c>
      <c r="AT63" s="148"/>
      <c r="AU63" s="148"/>
      <c r="AV63" s="148"/>
      <c r="AW63" s="148"/>
      <c r="AX63" s="148"/>
      <c r="AY63" s="175" t="s">
        <v>2</v>
      </c>
      <c r="AZ63" s="207"/>
      <c r="BA63" s="207"/>
      <c r="BB63" s="207"/>
      <c r="BC63" s="208"/>
      <c r="BD63" s="175" t="s">
        <v>1</v>
      </c>
      <c r="BE63" s="207"/>
      <c r="BF63" s="207"/>
      <c r="BG63" s="207"/>
      <c r="BH63" s="208"/>
      <c r="BI63" s="148" t="s">
        <v>10</v>
      </c>
      <c r="BJ63" s="148"/>
      <c r="BK63" s="148"/>
      <c r="BL63" s="148"/>
      <c r="BM63" s="148"/>
      <c r="BN63" s="148"/>
      <c r="BO63" s="27"/>
      <c r="BP63" s="27"/>
      <c r="BQ63" s="27"/>
    </row>
    <row r="64" spans="1:79" ht="12.75" customHeight="1">
      <c r="A64" s="185">
        <v>1</v>
      </c>
      <c r="B64" s="185"/>
      <c r="C64" s="185">
        <v>2</v>
      </c>
      <c r="D64" s="185"/>
      <c r="E64" s="185"/>
      <c r="F64" s="185"/>
      <c r="G64" s="185"/>
      <c r="H64" s="185"/>
      <c r="I64" s="185"/>
      <c r="J64" s="185"/>
      <c r="K64" s="185"/>
      <c r="L64" s="185"/>
      <c r="M64" s="185"/>
      <c r="N64" s="185"/>
      <c r="O64" s="185"/>
      <c r="P64" s="185"/>
      <c r="Q64" s="185"/>
      <c r="R64" s="185"/>
      <c r="S64" s="185">
        <v>3</v>
      </c>
      <c r="T64" s="185"/>
      <c r="U64" s="185"/>
      <c r="V64" s="185"/>
      <c r="W64" s="185"/>
      <c r="X64" s="185">
        <v>4</v>
      </c>
      <c r="Y64" s="185"/>
      <c r="Z64" s="185"/>
      <c r="AA64" s="185"/>
      <c r="AB64" s="185"/>
      <c r="AC64" s="185">
        <v>5</v>
      </c>
      <c r="AD64" s="185"/>
      <c r="AE64" s="185"/>
      <c r="AF64" s="185"/>
      <c r="AG64" s="185"/>
      <c r="AH64" s="185"/>
      <c r="AI64" s="185">
        <v>6</v>
      </c>
      <c r="AJ64" s="185"/>
      <c r="AK64" s="185"/>
      <c r="AL64" s="185"/>
      <c r="AM64" s="185"/>
      <c r="AN64" s="185">
        <v>7</v>
      </c>
      <c r="AO64" s="185"/>
      <c r="AP64" s="185"/>
      <c r="AQ64" s="185"/>
      <c r="AR64" s="185"/>
      <c r="AS64" s="185">
        <v>8</v>
      </c>
      <c r="AT64" s="185"/>
      <c r="AU64" s="185"/>
      <c r="AV64" s="185"/>
      <c r="AW64" s="185"/>
      <c r="AX64" s="185"/>
      <c r="AY64" s="185">
        <v>9</v>
      </c>
      <c r="AZ64" s="185"/>
      <c r="BA64" s="185"/>
      <c r="BB64" s="185"/>
      <c r="BC64" s="185"/>
      <c r="BD64" s="185">
        <v>10</v>
      </c>
      <c r="BE64" s="185"/>
      <c r="BF64" s="185"/>
      <c r="BG64" s="185"/>
      <c r="BH64" s="185"/>
      <c r="BI64" s="172">
        <v>11</v>
      </c>
      <c r="BJ64" s="173"/>
      <c r="BK64" s="173"/>
      <c r="BL64" s="173"/>
      <c r="BM64" s="173"/>
      <c r="BN64" s="174"/>
      <c r="BO64" s="28"/>
      <c r="BP64" s="28"/>
      <c r="BQ64" s="28"/>
    </row>
    <row r="65" spans="1:79" ht="15.75" hidden="1" customHeight="1">
      <c r="A65" s="149" t="s">
        <v>126</v>
      </c>
      <c r="B65" s="149"/>
      <c r="C65" s="133" t="s">
        <v>125</v>
      </c>
      <c r="D65" s="133"/>
      <c r="E65" s="133"/>
      <c r="F65" s="133"/>
      <c r="G65" s="133"/>
      <c r="H65" s="133"/>
      <c r="I65" s="133"/>
      <c r="J65" s="133"/>
      <c r="K65" s="133"/>
      <c r="L65" s="133"/>
      <c r="M65" s="133"/>
      <c r="N65" s="133"/>
      <c r="O65" s="133"/>
      <c r="P65" s="133"/>
      <c r="Q65" s="133"/>
      <c r="R65" s="133"/>
      <c r="S65" s="131" t="s">
        <v>127</v>
      </c>
      <c r="T65" s="131"/>
      <c r="U65" s="131"/>
      <c r="V65" s="131"/>
      <c r="W65" s="131"/>
      <c r="X65" s="131" t="s">
        <v>128</v>
      </c>
      <c r="Y65" s="131"/>
      <c r="Z65" s="131"/>
      <c r="AA65" s="131"/>
      <c r="AB65" s="131"/>
      <c r="AC65" s="128" t="s">
        <v>129</v>
      </c>
      <c r="AD65" s="129"/>
      <c r="AE65" s="129"/>
      <c r="AF65" s="129"/>
      <c r="AG65" s="129"/>
      <c r="AH65" s="130"/>
      <c r="AI65" s="131" t="s">
        <v>130</v>
      </c>
      <c r="AJ65" s="131"/>
      <c r="AK65" s="131"/>
      <c r="AL65" s="131"/>
      <c r="AM65" s="131"/>
      <c r="AN65" s="131" t="s">
        <v>131</v>
      </c>
      <c r="AO65" s="131"/>
      <c r="AP65" s="131"/>
      <c r="AQ65" s="131"/>
      <c r="AR65" s="131"/>
      <c r="AS65" s="132" t="s">
        <v>132</v>
      </c>
      <c r="AT65" s="132"/>
      <c r="AU65" s="132"/>
      <c r="AV65" s="132"/>
      <c r="AW65" s="132"/>
      <c r="AX65" s="132"/>
      <c r="AY65" s="131" t="s">
        <v>133</v>
      </c>
      <c r="AZ65" s="131"/>
      <c r="BA65" s="131"/>
      <c r="BB65" s="131"/>
      <c r="BC65" s="131"/>
      <c r="BD65" s="127" t="s">
        <v>134</v>
      </c>
      <c r="BE65" s="127"/>
      <c r="BF65" s="127"/>
      <c r="BG65" s="127"/>
      <c r="BH65" s="127"/>
      <c r="BI65" s="127" t="s">
        <v>135</v>
      </c>
      <c r="BJ65" s="127"/>
      <c r="BK65" s="127"/>
      <c r="BL65" s="127"/>
      <c r="BM65" s="127"/>
      <c r="BN65" s="127"/>
      <c r="BO65" s="29"/>
      <c r="BP65" s="29"/>
      <c r="BQ65" s="29"/>
    </row>
    <row r="66" spans="1:79" ht="38.25" customHeight="1">
      <c r="A66" s="149">
        <v>1</v>
      </c>
      <c r="B66" s="149"/>
      <c r="C66" s="190" t="s">
        <v>365</v>
      </c>
      <c r="D66" s="191"/>
      <c r="E66" s="191"/>
      <c r="F66" s="191"/>
      <c r="G66" s="191"/>
      <c r="H66" s="191"/>
      <c r="I66" s="191"/>
      <c r="J66" s="191"/>
      <c r="K66" s="191"/>
      <c r="L66" s="191"/>
      <c r="M66" s="191"/>
      <c r="N66" s="191"/>
      <c r="O66" s="191"/>
      <c r="P66" s="191"/>
      <c r="Q66" s="191"/>
      <c r="R66" s="192"/>
      <c r="S66" s="131">
        <v>881563</v>
      </c>
      <c r="T66" s="131"/>
      <c r="U66" s="131"/>
      <c r="V66" s="131"/>
      <c r="W66" s="131"/>
      <c r="X66" s="131">
        <v>0</v>
      </c>
      <c r="Y66" s="131"/>
      <c r="Z66" s="131"/>
      <c r="AA66" s="131"/>
      <c r="AB66" s="131"/>
      <c r="AC66" s="132">
        <v>881563</v>
      </c>
      <c r="AD66" s="132"/>
      <c r="AE66" s="132"/>
      <c r="AF66" s="132"/>
      <c r="AG66" s="132"/>
      <c r="AH66" s="132"/>
      <c r="AI66" s="131">
        <v>861730.54</v>
      </c>
      <c r="AJ66" s="131"/>
      <c r="AK66" s="131"/>
      <c r="AL66" s="131"/>
      <c r="AM66" s="131"/>
      <c r="AN66" s="131">
        <v>0</v>
      </c>
      <c r="AO66" s="131"/>
      <c r="AP66" s="131"/>
      <c r="AQ66" s="131"/>
      <c r="AR66" s="131"/>
      <c r="AS66" s="132">
        <v>861730.54</v>
      </c>
      <c r="AT66" s="132"/>
      <c r="AU66" s="132"/>
      <c r="AV66" s="132"/>
      <c r="AW66" s="132"/>
      <c r="AX66" s="132"/>
      <c r="AY66" s="131">
        <v>-19832.46</v>
      </c>
      <c r="AZ66" s="131"/>
      <c r="BA66" s="131"/>
      <c r="BB66" s="131"/>
      <c r="BC66" s="131"/>
      <c r="BD66" s="231">
        <v>0</v>
      </c>
      <c r="BE66" s="231"/>
      <c r="BF66" s="231"/>
      <c r="BG66" s="231"/>
      <c r="BH66" s="231"/>
      <c r="BI66" s="231">
        <v>-19832.46</v>
      </c>
      <c r="BJ66" s="231"/>
      <c r="BK66" s="231"/>
      <c r="BL66" s="231"/>
      <c r="BM66" s="231"/>
      <c r="BN66" s="231"/>
      <c r="BO66" s="29"/>
      <c r="BP66" s="29"/>
      <c r="BQ66" s="29"/>
      <c r="CA66" s="7" t="s">
        <v>136</v>
      </c>
    </row>
    <row r="67" spans="1:79" ht="25.5" customHeight="1">
      <c r="A67" s="149">
        <v>2</v>
      </c>
      <c r="B67" s="149"/>
      <c r="C67" s="190" t="s">
        <v>364</v>
      </c>
      <c r="D67" s="154"/>
      <c r="E67" s="154"/>
      <c r="F67" s="154"/>
      <c r="G67" s="154"/>
      <c r="H67" s="154"/>
      <c r="I67" s="154"/>
      <c r="J67" s="154"/>
      <c r="K67" s="154"/>
      <c r="L67" s="154"/>
      <c r="M67" s="154"/>
      <c r="N67" s="154"/>
      <c r="O67" s="154"/>
      <c r="P67" s="154"/>
      <c r="Q67" s="154"/>
      <c r="R67" s="155"/>
      <c r="S67" s="131">
        <v>1716000</v>
      </c>
      <c r="T67" s="131"/>
      <c r="U67" s="131"/>
      <c r="V67" s="131"/>
      <c r="W67" s="131"/>
      <c r="X67" s="131">
        <v>0</v>
      </c>
      <c r="Y67" s="131"/>
      <c r="Z67" s="131"/>
      <c r="AA67" s="131"/>
      <c r="AB67" s="131"/>
      <c r="AC67" s="132">
        <v>1716000</v>
      </c>
      <c r="AD67" s="132"/>
      <c r="AE67" s="132"/>
      <c r="AF67" s="132"/>
      <c r="AG67" s="132"/>
      <c r="AH67" s="132"/>
      <c r="AI67" s="131">
        <v>1716000</v>
      </c>
      <c r="AJ67" s="131"/>
      <c r="AK67" s="131"/>
      <c r="AL67" s="131"/>
      <c r="AM67" s="131"/>
      <c r="AN67" s="131">
        <v>0</v>
      </c>
      <c r="AO67" s="131"/>
      <c r="AP67" s="131"/>
      <c r="AQ67" s="131"/>
      <c r="AR67" s="131"/>
      <c r="AS67" s="132">
        <v>1716000</v>
      </c>
      <c r="AT67" s="132"/>
      <c r="AU67" s="132"/>
      <c r="AV67" s="132"/>
      <c r="AW67" s="132"/>
      <c r="AX67" s="132"/>
      <c r="AY67" s="131">
        <v>0</v>
      </c>
      <c r="AZ67" s="131"/>
      <c r="BA67" s="131"/>
      <c r="BB67" s="131"/>
      <c r="BC67" s="131"/>
      <c r="BD67" s="231">
        <v>0</v>
      </c>
      <c r="BE67" s="231"/>
      <c r="BF67" s="231"/>
      <c r="BG67" s="231"/>
      <c r="BH67" s="231"/>
      <c r="BI67" s="231">
        <v>0</v>
      </c>
      <c r="BJ67" s="231"/>
      <c r="BK67" s="231"/>
      <c r="BL67" s="231"/>
      <c r="BM67" s="231"/>
      <c r="BN67" s="231"/>
      <c r="BO67" s="29"/>
      <c r="BP67" s="29"/>
      <c r="BQ67" s="29"/>
    </row>
    <row r="68" spans="1:79" ht="25.5" customHeight="1">
      <c r="A68" s="149">
        <v>3</v>
      </c>
      <c r="B68" s="149"/>
      <c r="C68" s="190" t="s">
        <v>363</v>
      </c>
      <c r="D68" s="154"/>
      <c r="E68" s="154"/>
      <c r="F68" s="154"/>
      <c r="G68" s="154"/>
      <c r="H68" s="154"/>
      <c r="I68" s="154"/>
      <c r="J68" s="154"/>
      <c r="K68" s="154"/>
      <c r="L68" s="154"/>
      <c r="M68" s="154"/>
      <c r="N68" s="154"/>
      <c r="O68" s="154"/>
      <c r="P68" s="154"/>
      <c r="Q68" s="154"/>
      <c r="R68" s="155"/>
      <c r="S68" s="131">
        <v>1130000</v>
      </c>
      <c r="T68" s="131"/>
      <c r="U68" s="131"/>
      <c r="V68" s="131"/>
      <c r="W68" s="131"/>
      <c r="X68" s="131">
        <v>0</v>
      </c>
      <c r="Y68" s="131"/>
      <c r="Z68" s="131"/>
      <c r="AA68" s="131"/>
      <c r="AB68" s="131"/>
      <c r="AC68" s="132">
        <v>1130000</v>
      </c>
      <c r="AD68" s="132"/>
      <c r="AE68" s="132"/>
      <c r="AF68" s="132"/>
      <c r="AG68" s="132"/>
      <c r="AH68" s="132"/>
      <c r="AI68" s="131">
        <v>1130000</v>
      </c>
      <c r="AJ68" s="131"/>
      <c r="AK68" s="131"/>
      <c r="AL68" s="131"/>
      <c r="AM68" s="131"/>
      <c r="AN68" s="131">
        <v>0</v>
      </c>
      <c r="AO68" s="131"/>
      <c r="AP68" s="131"/>
      <c r="AQ68" s="131"/>
      <c r="AR68" s="131"/>
      <c r="AS68" s="132">
        <v>1130000</v>
      </c>
      <c r="AT68" s="132"/>
      <c r="AU68" s="132"/>
      <c r="AV68" s="132"/>
      <c r="AW68" s="132"/>
      <c r="AX68" s="132"/>
      <c r="AY68" s="131">
        <v>0</v>
      </c>
      <c r="AZ68" s="131"/>
      <c r="BA68" s="131"/>
      <c r="BB68" s="131"/>
      <c r="BC68" s="131"/>
      <c r="BD68" s="231">
        <v>0</v>
      </c>
      <c r="BE68" s="231"/>
      <c r="BF68" s="231"/>
      <c r="BG68" s="231"/>
      <c r="BH68" s="231"/>
      <c r="BI68" s="231">
        <v>0</v>
      </c>
      <c r="BJ68" s="231"/>
      <c r="BK68" s="231"/>
      <c r="BL68" s="231"/>
      <c r="BM68" s="231"/>
      <c r="BN68" s="231"/>
      <c r="BO68" s="29"/>
      <c r="BP68" s="29"/>
      <c r="BQ68" s="29"/>
    </row>
    <row r="69" spans="1:79" ht="25.5" customHeight="1">
      <c r="A69" s="149">
        <v>4</v>
      </c>
      <c r="B69" s="149"/>
      <c r="C69" s="190" t="s">
        <v>362</v>
      </c>
      <c r="D69" s="154"/>
      <c r="E69" s="154"/>
      <c r="F69" s="154"/>
      <c r="G69" s="154"/>
      <c r="H69" s="154"/>
      <c r="I69" s="154"/>
      <c r="J69" s="154"/>
      <c r="K69" s="154"/>
      <c r="L69" s="154"/>
      <c r="M69" s="154"/>
      <c r="N69" s="154"/>
      <c r="O69" s="154"/>
      <c r="P69" s="154"/>
      <c r="Q69" s="154"/>
      <c r="R69" s="155"/>
      <c r="S69" s="131">
        <v>780000</v>
      </c>
      <c r="T69" s="131"/>
      <c r="U69" s="131"/>
      <c r="V69" s="131"/>
      <c r="W69" s="131"/>
      <c r="X69" s="131">
        <v>0</v>
      </c>
      <c r="Y69" s="131"/>
      <c r="Z69" s="131"/>
      <c r="AA69" s="131"/>
      <c r="AB69" s="131"/>
      <c r="AC69" s="132">
        <v>780000</v>
      </c>
      <c r="AD69" s="132"/>
      <c r="AE69" s="132"/>
      <c r="AF69" s="132"/>
      <c r="AG69" s="132"/>
      <c r="AH69" s="132"/>
      <c r="AI69" s="131">
        <v>780000</v>
      </c>
      <c r="AJ69" s="131"/>
      <c r="AK69" s="131"/>
      <c r="AL69" s="131"/>
      <c r="AM69" s="131"/>
      <c r="AN69" s="131">
        <v>0</v>
      </c>
      <c r="AO69" s="131"/>
      <c r="AP69" s="131"/>
      <c r="AQ69" s="131"/>
      <c r="AR69" s="131"/>
      <c r="AS69" s="132">
        <v>780000</v>
      </c>
      <c r="AT69" s="132"/>
      <c r="AU69" s="132"/>
      <c r="AV69" s="132"/>
      <c r="AW69" s="132"/>
      <c r="AX69" s="132"/>
      <c r="AY69" s="131">
        <v>0</v>
      </c>
      <c r="AZ69" s="131"/>
      <c r="BA69" s="131"/>
      <c r="BB69" s="131"/>
      <c r="BC69" s="131"/>
      <c r="BD69" s="231">
        <v>0</v>
      </c>
      <c r="BE69" s="231"/>
      <c r="BF69" s="231"/>
      <c r="BG69" s="231"/>
      <c r="BH69" s="231"/>
      <c r="BI69" s="231">
        <v>0</v>
      </c>
      <c r="BJ69" s="231"/>
      <c r="BK69" s="231"/>
      <c r="BL69" s="231"/>
      <c r="BM69" s="231"/>
      <c r="BN69" s="231"/>
      <c r="BO69" s="29"/>
      <c r="BP69" s="29"/>
      <c r="BQ69" s="29"/>
    </row>
    <row r="70" spans="1:79" ht="63.75" customHeight="1">
      <c r="A70" s="149">
        <v>5</v>
      </c>
      <c r="B70" s="149"/>
      <c r="C70" s="190" t="s">
        <v>306</v>
      </c>
      <c r="D70" s="154"/>
      <c r="E70" s="154"/>
      <c r="F70" s="154"/>
      <c r="G70" s="154"/>
      <c r="H70" s="154"/>
      <c r="I70" s="154"/>
      <c r="J70" s="154"/>
      <c r="K70" s="154"/>
      <c r="L70" s="154"/>
      <c r="M70" s="154"/>
      <c r="N70" s="154"/>
      <c r="O70" s="154"/>
      <c r="P70" s="154"/>
      <c r="Q70" s="154"/>
      <c r="R70" s="155"/>
      <c r="S70" s="131">
        <v>467523</v>
      </c>
      <c r="T70" s="131"/>
      <c r="U70" s="131"/>
      <c r="V70" s="131"/>
      <c r="W70" s="131"/>
      <c r="X70" s="131">
        <v>0</v>
      </c>
      <c r="Y70" s="131"/>
      <c r="Z70" s="131"/>
      <c r="AA70" s="131"/>
      <c r="AB70" s="131"/>
      <c r="AC70" s="132">
        <v>467523</v>
      </c>
      <c r="AD70" s="132"/>
      <c r="AE70" s="132"/>
      <c r="AF70" s="132"/>
      <c r="AG70" s="132"/>
      <c r="AH70" s="132"/>
      <c r="AI70" s="131">
        <v>467523</v>
      </c>
      <c r="AJ70" s="131"/>
      <c r="AK70" s="131"/>
      <c r="AL70" s="131"/>
      <c r="AM70" s="131"/>
      <c r="AN70" s="131">
        <v>0</v>
      </c>
      <c r="AO70" s="131"/>
      <c r="AP70" s="131"/>
      <c r="AQ70" s="131"/>
      <c r="AR70" s="131"/>
      <c r="AS70" s="132">
        <v>467523</v>
      </c>
      <c r="AT70" s="132"/>
      <c r="AU70" s="132"/>
      <c r="AV70" s="132"/>
      <c r="AW70" s="132"/>
      <c r="AX70" s="132"/>
      <c r="AY70" s="131">
        <v>0</v>
      </c>
      <c r="AZ70" s="131"/>
      <c r="BA70" s="131"/>
      <c r="BB70" s="131"/>
      <c r="BC70" s="131"/>
      <c r="BD70" s="231">
        <v>0</v>
      </c>
      <c r="BE70" s="231"/>
      <c r="BF70" s="231"/>
      <c r="BG70" s="231"/>
      <c r="BH70" s="231"/>
      <c r="BI70" s="231">
        <v>0</v>
      </c>
      <c r="BJ70" s="231"/>
      <c r="BK70" s="231"/>
      <c r="BL70" s="231"/>
      <c r="BM70" s="231"/>
      <c r="BN70" s="231"/>
      <c r="BO70" s="29"/>
      <c r="BP70" s="29"/>
      <c r="BQ70" s="29"/>
    </row>
    <row r="71" spans="1:79" ht="25.5" customHeight="1">
      <c r="A71" s="149">
        <v>6</v>
      </c>
      <c r="B71" s="149"/>
      <c r="C71" s="190" t="s">
        <v>361</v>
      </c>
      <c r="D71" s="154"/>
      <c r="E71" s="154"/>
      <c r="F71" s="154"/>
      <c r="G71" s="154"/>
      <c r="H71" s="154"/>
      <c r="I71" s="154"/>
      <c r="J71" s="154"/>
      <c r="K71" s="154"/>
      <c r="L71" s="154"/>
      <c r="M71" s="154"/>
      <c r="N71" s="154"/>
      <c r="O71" s="154"/>
      <c r="P71" s="154"/>
      <c r="Q71" s="154"/>
      <c r="R71" s="155"/>
      <c r="S71" s="131">
        <v>2273274</v>
      </c>
      <c r="T71" s="131"/>
      <c r="U71" s="131"/>
      <c r="V71" s="131"/>
      <c r="W71" s="131"/>
      <c r="X71" s="131">
        <v>0</v>
      </c>
      <c r="Y71" s="131"/>
      <c r="Z71" s="131"/>
      <c r="AA71" s="131"/>
      <c r="AB71" s="131"/>
      <c r="AC71" s="132">
        <v>2273274</v>
      </c>
      <c r="AD71" s="132"/>
      <c r="AE71" s="132"/>
      <c r="AF71" s="132"/>
      <c r="AG71" s="132"/>
      <c r="AH71" s="132"/>
      <c r="AI71" s="131">
        <v>2273274</v>
      </c>
      <c r="AJ71" s="131"/>
      <c r="AK71" s="131"/>
      <c r="AL71" s="131"/>
      <c r="AM71" s="131"/>
      <c r="AN71" s="131">
        <v>0</v>
      </c>
      <c r="AO71" s="131"/>
      <c r="AP71" s="131"/>
      <c r="AQ71" s="131"/>
      <c r="AR71" s="131"/>
      <c r="AS71" s="132">
        <v>2273274</v>
      </c>
      <c r="AT71" s="132"/>
      <c r="AU71" s="132"/>
      <c r="AV71" s="132"/>
      <c r="AW71" s="132"/>
      <c r="AX71" s="132"/>
      <c r="AY71" s="131">
        <v>0</v>
      </c>
      <c r="AZ71" s="131"/>
      <c r="BA71" s="131"/>
      <c r="BB71" s="131"/>
      <c r="BC71" s="131"/>
      <c r="BD71" s="231">
        <v>0</v>
      </c>
      <c r="BE71" s="231"/>
      <c r="BF71" s="231"/>
      <c r="BG71" s="231"/>
      <c r="BH71" s="231"/>
      <c r="BI71" s="231">
        <v>0</v>
      </c>
      <c r="BJ71" s="231"/>
      <c r="BK71" s="231"/>
      <c r="BL71" s="231"/>
      <c r="BM71" s="231"/>
      <c r="BN71" s="231"/>
      <c r="BO71" s="29"/>
      <c r="BP71" s="29"/>
      <c r="BQ71" s="29"/>
    </row>
    <row r="72" spans="1:79">
      <c r="A72" s="215"/>
      <c r="B72" s="215"/>
      <c r="C72" s="212" t="s">
        <v>137</v>
      </c>
      <c r="D72" s="213"/>
      <c r="E72" s="213"/>
      <c r="F72" s="213"/>
      <c r="G72" s="213"/>
      <c r="H72" s="213"/>
      <c r="I72" s="213"/>
      <c r="J72" s="213"/>
      <c r="K72" s="213"/>
      <c r="L72" s="213"/>
      <c r="M72" s="213"/>
      <c r="N72" s="213"/>
      <c r="O72" s="213"/>
      <c r="P72" s="213"/>
      <c r="Q72" s="213"/>
      <c r="R72" s="214"/>
      <c r="S72" s="134">
        <v>7248360</v>
      </c>
      <c r="T72" s="134"/>
      <c r="U72" s="134"/>
      <c r="V72" s="134"/>
      <c r="W72" s="134"/>
      <c r="X72" s="134">
        <v>0</v>
      </c>
      <c r="Y72" s="134"/>
      <c r="Z72" s="134"/>
      <c r="AA72" s="134"/>
      <c r="AB72" s="134"/>
      <c r="AC72" s="134">
        <v>7248360</v>
      </c>
      <c r="AD72" s="134"/>
      <c r="AE72" s="134"/>
      <c r="AF72" s="134"/>
      <c r="AG72" s="134"/>
      <c r="AH72" s="134"/>
      <c r="AI72" s="134">
        <v>7228527.54</v>
      </c>
      <c r="AJ72" s="134"/>
      <c r="AK72" s="134"/>
      <c r="AL72" s="134"/>
      <c r="AM72" s="134"/>
      <c r="AN72" s="134">
        <v>0</v>
      </c>
      <c r="AO72" s="134"/>
      <c r="AP72" s="134"/>
      <c r="AQ72" s="134"/>
      <c r="AR72" s="134"/>
      <c r="AS72" s="134">
        <v>7228527.54</v>
      </c>
      <c r="AT72" s="134"/>
      <c r="AU72" s="134"/>
      <c r="AV72" s="134"/>
      <c r="AW72" s="134"/>
      <c r="AX72" s="134"/>
      <c r="AY72" s="134">
        <v>-19832.46</v>
      </c>
      <c r="AZ72" s="134"/>
      <c r="BA72" s="134"/>
      <c r="BB72" s="134"/>
      <c r="BC72" s="134"/>
      <c r="BD72" s="135">
        <v>0</v>
      </c>
      <c r="BE72" s="135"/>
      <c r="BF72" s="135"/>
      <c r="BG72" s="135"/>
      <c r="BH72" s="135"/>
      <c r="BI72" s="135">
        <v>-19832.46</v>
      </c>
      <c r="BJ72" s="135"/>
      <c r="BK72" s="135"/>
      <c r="BL72" s="135"/>
      <c r="BM72" s="135"/>
      <c r="BN72" s="135"/>
      <c r="BO72" s="29"/>
      <c r="BP72" s="29"/>
      <c r="BQ72" s="29"/>
    </row>
    <row r="74" spans="1:79" ht="15.75" customHeight="1">
      <c r="A74" s="136" t="s">
        <v>18</v>
      </c>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6"/>
      <c r="AY74" s="136"/>
      <c r="AZ74" s="136"/>
      <c r="BA74" s="136"/>
      <c r="BB74" s="136"/>
      <c r="BC74" s="136"/>
      <c r="BD74" s="136"/>
      <c r="BE74" s="136"/>
      <c r="BF74" s="136"/>
      <c r="BG74" s="136"/>
      <c r="BH74" s="136"/>
      <c r="BI74" s="136"/>
      <c r="BJ74" s="136"/>
      <c r="BK74" s="136"/>
      <c r="BL74" s="136"/>
      <c r="BM74" s="136"/>
      <c r="BN74" s="136"/>
      <c r="BO74" s="136"/>
      <c r="BP74" s="136"/>
      <c r="BQ74" s="136"/>
    </row>
    <row r="75" spans="1:79" ht="15.75" customHeight="1">
      <c r="A75" s="136" t="s">
        <v>32</v>
      </c>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6"/>
      <c r="AY75" s="136"/>
      <c r="AZ75" s="136"/>
      <c r="BA75" s="136"/>
      <c r="BB75" s="136"/>
      <c r="BC75" s="136"/>
      <c r="BD75" s="136"/>
      <c r="BE75" s="136"/>
      <c r="BF75" s="136"/>
      <c r="BG75" s="136"/>
      <c r="BH75" s="136"/>
      <c r="BI75" s="136"/>
      <c r="BJ75" s="136"/>
      <c r="BK75" s="136"/>
      <c r="BL75" s="136"/>
      <c r="BM75" s="136"/>
      <c r="BN75" s="136"/>
      <c r="BO75" s="136"/>
      <c r="BP75" s="136"/>
      <c r="BQ75" s="136"/>
    </row>
    <row r="76" spans="1:79" ht="8.25" customHeight="1"/>
    <row r="77" spans="1:79" ht="45" customHeight="1">
      <c r="A77" s="182" t="s">
        <v>3</v>
      </c>
      <c r="B77" s="183"/>
      <c r="C77" s="182" t="s">
        <v>6</v>
      </c>
      <c r="D77" s="184"/>
      <c r="E77" s="184"/>
      <c r="F77" s="184"/>
      <c r="G77" s="184"/>
      <c r="H77" s="184"/>
      <c r="I77" s="183"/>
      <c r="J77" s="182" t="s">
        <v>5</v>
      </c>
      <c r="K77" s="184"/>
      <c r="L77" s="184"/>
      <c r="M77" s="184"/>
      <c r="N77" s="183"/>
      <c r="O77" s="182" t="s">
        <v>4</v>
      </c>
      <c r="P77" s="184"/>
      <c r="Q77" s="184"/>
      <c r="R77" s="184"/>
      <c r="S77" s="184"/>
      <c r="T77" s="184"/>
      <c r="U77" s="184"/>
      <c r="V77" s="184"/>
      <c r="W77" s="184"/>
      <c r="X77" s="183"/>
      <c r="Y77" s="148" t="s">
        <v>9</v>
      </c>
      <c r="Z77" s="148"/>
      <c r="AA77" s="148"/>
      <c r="AB77" s="148"/>
      <c r="AC77" s="148"/>
      <c r="AD77" s="148"/>
      <c r="AE77" s="148"/>
      <c r="AF77" s="148"/>
      <c r="AG77" s="148"/>
      <c r="AH77" s="148"/>
      <c r="AI77" s="148"/>
      <c r="AJ77" s="148"/>
      <c r="AK77" s="148"/>
      <c r="AL77" s="148"/>
      <c r="AM77" s="148"/>
      <c r="AN77" s="148" t="s">
        <v>20</v>
      </c>
      <c r="AO77" s="148"/>
      <c r="AP77" s="148"/>
      <c r="AQ77" s="148"/>
      <c r="AR77" s="148"/>
      <c r="AS77" s="148"/>
      <c r="AT77" s="148"/>
      <c r="AU77" s="148"/>
      <c r="AV77" s="148"/>
      <c r="AW77" s="148"/>
      <c r="AX77" s="148"/>
      <c r="AY77" s="148"/>
      <c r="AZ77" s="148"/>
      <c r="BA77" s="148"/>
      <c r="BB77" s="148"/>
      <c r="BC77" s="206" t="s">
        <v>0</v>
      </c>
      <c r="BD77" s="206"/>
      <c r="BE77" s="206"/>
      <c r="BF77" s="206"/>
      <c r="BG77" s="206"/>
      <c r="BH77" s="206"/>
      <c r="BI77" s="206"/>
      <c r="BJ77" s="206"/>
      <c r="BK77" s="206"/>
      <c r="BL77" s="206"/>
      <c r="BM77" s="206"/>
      <c r="BN77" s="206"/>
      <c r="BO77" s="206"/>
      <c r="BP77" s="206"/>
      <c r="BQ77" s="206"/>
      <c r="BR77" s="30"/>
      <c r="BS77" s="30"/>
      <c r="BT77" s="30"/>
      <c r="BU77" s="30"/>
      <c r="BV77" s="30"/>
      <c r="BW77" s="30"/>
      <c r="BX77" s="30"/>
      <c r="BY77" s="30"/>
      <c r="BZ77" s="5"/>
    </row>
    <row r="78" spans="1:79" ht="32.25" customHeight="1">
      <c r="A78" s="209"/>
      <c r="B78" s="210"/>
      <c r="C78" s="209"/>
      <c r="D78" s="211"/>
      <c r="E78" s="211"/>
      <c r="F78" s="211"/>
      <c r="G78" s="211"/>
      <c r="H78" s="211"/>
      <c r="I78" s="210"/>
      <c r="J78" s="209"/>
      <c r="K78" s="211"/>
      <c r="L78" s="211"/>
      <c r="M78" s="211"/>
      <c r="N78" s="210"/>
      <c r="O78" s="209"/>
      <c r="P78" s="211"/>
      <c r="Q78" s="211"/>
      <c r="R78" s="211"/>
      <c r="S78" s="211"/>
      <c r="T78" s="211"/>
      <c r="U78" s="211"/>
      <c r="V78" s="211"/>
      <c r="W78" s="211"/>
      <c r="X78" s="210"/>
      <c r="Y78" s="175" t="s">
        <v>2</v>
      </c>
      <c r="Z78" s="207"/>
      <c r="AA78" s="207"/>
      <c r="AB78" s="207"/>
      <c r="AC78" s="208"/>
      <c r="AD78" s="175" t="s">
        <v>1</v>
      </c>
      <c r="AE78" s="207"/>
      <c r="AF78" s="207"/>
      <c r="AG78" s="207"/>
      <c r="AH78" s="208"/>
      <c r="AI78" s="148" t="s">
        <v>10</v>
      </c>
      <c r="AJ78" s="148"/>
      <c r="AK78" s="148"/>
      <c r="AL78" s="148"/>
      <c r="AM78" s="148"/>
      <c r="AN78" s="148" t="s">
        <v>2</v>
      </c>
      <c r="AO78" s="148"/>
      <c r="AP78" s="148"/>
      <c r="AQ78" s="148"/>
      <c r="AR78" s="148"/>
      <c r="AS78" s="148" t="s">
        <v>1</v>
      </c>
      <c r="AT78" s="148"/>
      <c r="AU78" s="148"/>
      <c r="AV78" s="148"/>
      <c r="AW78" s="148"/>
      <c r="AX78" s="148" t="s">
        <v>10</v>
      </c>
      <c r="AY78" s="148"/>
      <c r="AZ78" s="148"/>
      <c r="BA78" s="148"/>
      <c r="BB78" s="148"/>
      <c r="BC78" s="148" t="s">
        <v>2</v>
      </c>
      <c r="BD78" s="148"/>
      <c r="BE78" s="148"/>
      <c r="BF78" s="148"/>
      <c r="BG78" s="148"/>
      <c r="BH78" s="148" t="s">
        <v>1</v>
      </c>
      <c r="BI78" s="148"/>
      <c r="BJ78" s="148"/>
      <c r="BK78" s="148"/>
      <c r="BL78" s="148"/>
      <c r="BM78" s="148" t="s">
        <v>10</v>
      </c>
      <c r="BN78" s="148"/>
      <c r="BO78" s="148"/>
      <c r="BP78" s="148"/>
      <c r="BQ78" s="148"/>
      <c r="BR78" s="27"/>
      <c r="BS78" s="27"/>
      <c r="BT78" s="27"/>
      <c r="BU78" s="27"/>
      <c r="BV78" s="27"/>
      <c r="BW78" s="27"/>
      <c r="BX78" s="27"/>
      <c r="BY78" s="27"/>
      <c r="BZ78" s="5"/>
    </row>
    <row r="79" spans="1:79" ht="12.75" customHeight="1">
      <c r="A79" s="185">
        <v>1</v>
      </c>
      <c r="B79" s="185"/>
      <c r="C79" s="185">
        <v>2</v>
      </c>
      <c r="D79" s="185"/>
      <c r="E79" s="185"/>
      <c r="F79" s="185"/>
      <c r="G79" s="185"/>
      <c r="H79" s="185"/>
      <c r="I79" s="185"/>
      <c r="J79" s="185">
        <v>3</v>
      </c>
      <c r="K79" s="185"/>
      <c r="L79" s="185"/>
      <c r="M79" s="185"/>
      <c r="N79" s="185"/>
      <c r="O79" s="185">
        <v>4</v>
      </c>
      <c r="P79" s="185"/>
      <c r="Q79" s="185"/>
      <c r="R79" s="185"/>
      <c r="S79" s="185"/>
      <c r="T79" s="185"/>
      <c r="U79" s="185"/>
      <c r="V79" s="185"/>
      <c r="W79" s="185"/>
      <c r="X79" s="185"/>
      <c r="Y79" s="185">
        <v>5</v>
      </c>
      <c r="Z79" s="185"/>
      <c r="AA79" s="185"/>
      <c r="AB79" s="185"/>
      <c r="AC79" s="185"/>
      <c r="AD79" s="185">
        <v>6</v>
      </c>
      <c r="AE79" s="185"/>
      <c r="AF79" s="185"/>
      <c r="AG79" s="185"/>
      <c r="AH79" s="185"/>
      <c r="AI79" s="185">
        <v>7</v>
      </c>
      <c r="AJ79" s="185"/>
      <c r="AK79" s="185"/>
      <c r="AL79" s="185"/>
      <c r="AM79" s="185"/>
      <c r="AN79" s="172">
        <v>8</v>
      </c>
      <c r="AO79" s="173"/>
      <c r="AP79" s="173"/>
      <c r="AQ79" s="173"/>
      <c r="AR79" s="174"/>
      <c r="AS79" s="172">
        <v>9</v>
      </c>
      <c r="AT79" s="173"/>
      <c r="AU79" s="173"/>
      <c r="AV79" s="173"/>
      <c r="AW79" s="174"/>
      <c r="AX79" s="172">
        <v>10</v>
      </c>
      <c r="AY79" s="173"/>
      <c r="AZ79" s="173"/>
      <c r="BA79" s="173"/>
      <c r="BB79" s="174"/>
      <c r="BC79" s="172">
        <v>11</v>
      </c>
      <c r="BD79" s="173"/>
      <c r="BE79" s="173"/>
      <c r="BF79" s="173"/>
      <c r="BG79" s="174"/>
      <c r="BH79" s="172">
        <v>12</v>
      </c>
      <c r="BI79" s="173"/>
      <c r="BJ79" s="173"/>
      <c r="BK79" s="173"/>
      <c r="BL79" s="174"/>
      <c r="BM79" s="172">
        <v>13</v>
      </c>
      <c r="BN79" s="173"/>
      <c r="BO79" s="173"/>
      <c r="BP79" s="173"/>
      <c r="BQ79" s="174"/>
      <c r="BR79" s="27"/>
      <c r="BS79" s="27"/>
      <c r="BT79" s="27"/>
      <c r="BU79" s="27"/>
      <c r="BV79" s="27"/>
      <c r="BW79" s="27"/>
      <c r="BX79" s="27"/>
      <c r="BY79" s="27"/>
      <c r="BZ79" s="5"/>
    </row>
    <row r="80" spans="1:79" ht="12.75" customHeight="1">
      <c r="A80" s="150"/>
      <c r="B80" s="152"/>
      <c r="C80" s="139" t="s">
        <v>45</v>
      </c>
      <c r="D80" s="140"/>
      <c r="E80" s="140"/>
      <c r="F80" s="140"/>
      <c r="G80" s="140"/>
      <c r="H80" s="140"/>
      <c r="I80" s="141"/>
      <c r="J80" s="150"/>
      <c r="K80" s="151"/>
      <c r="L80" s="151"/>
      <c r="M80" s="151"/>
      <c r="N80" s="152"/>
      <c r="O80" s="190"/>
      <c r="P80" s="191"/>
      <c r="Q80" s="191"/>
      <c r="R80" s="191"/>
      <c r="S80" s="191"/>
      <c r="T80" s="191"/>
      <c r="U80" s="191"/>
      <c r="V80" s="191"/>
      <c r="W80" s="191"/>
      <c r="X80" s="192"/>
      <c r="Y80" s="186"/>
      <c r="Z80" s="187"/>
      <c r="AA80" s="187"/>
      <c r="AB80" s="187"/>
      <c r="AC80" s="188"/>
      <c r="AD80" s="186"/>
      <c r="AE80" s="187"/>
      <c r="AF80" s="187"/>
      <c r="AG80" s="187"/>
      <c r="AH80" s="188"/>
      <c r="AI80" s="186"/>
      <c r="AJ80" s="187"/>
      <c r="AK80" s="187"/>
      <c r="AL80" s="187"/>
      <c r="AM80" s="188"/>
      <c r="AN80" s="186"/>
      <c r="AO80" s="187"/>
      <c r="AP80" s="187"/>
      <c r="AQ80" s="187"/>
      <c r="AR80" s="188"/>
      <c r="AS80" s="186"/>
      <c r="AT80" s="187"/>
      <c r="AU80" s="187"/>
      <c r="AV80" s="187"/>
      <c r="AW80" s="188"/>
      <c r="AX80" s="186"/>
      <c r="AY80" s="187"/>
      <c r="AZ80" s="187"/>
      <c r="BA80" s="187"/>
      <c r="BB80" s="188"/>
      <c r="BC80" s="186"/>
      <c r="BD80" s="187"/>
      <c r="BE80" s="187"/>
      <c r="BF80" s="187"/>
      <c r="BG80" s="188"/>
      <c r="BH80" s="186"/>
      <c r="BI80" s="187"/>
      <c r="BJ80" s="187"/>
      <c r="BK80" s="187"/>
      <c r="BL80" s="188"/>
      <c r="BM80" s="219"/>
      <c r="BN80" s="220"/>
      <c r="BO80" s="220"/>
      <c r="BP80" s="220"/>
      <c r="BQ80" s="221"/>
      <c r="BR80" s="4"/>
      <c r="BS80" s="4"/>
      <c r="BT80" s="5"/>
      <c r="BU80" s="5"/>
      <c r="BV80" s="5"/>
      <c r="BW80" s="5"/>
      <c r="BX80" s="5"/>
      <c r="BY80" s="5"/>
      <c r="BZ80" s="5"/>
      <c r="CA80" s="6"/>
    </row>
    <row r="81" spans="1:79" ht="12.75" hidden="1" customHeight="1">
      <c r="A81" s="150" t="s">
        <v>74</v>
      </c>
      <c r="B81" s="152"/>
      <c r="C81" s="190" t="s">
        <v>73</v>
      </c>
      <c r="D81" s="191"/>
      <c r="E81" s="191"/>
      <c r="F81" s="191"/>
      <c r="G81" s="191"/>
      <c r="H81" s="191"/>
      <c r="I81" s="192"/>
      <c r="J81" s="150" t="s">
        <v>75</v>
      </c>
      <c r="K81" s="151"/>
      <c r="L81" s="151"/>
      <c r="M81" s="151"/>
      <c r="N81" s="152"/>
      <c r="O81" s="190" t="s">
        <v>76</v>
      </c>
      <c r="P81" s="191"/>
      <c r="Q81" s="191"/>
      <c r="R81" s="191"/>
      <c r="S81" s="191"/>
      <c r="T81" s="191"/>
      <c r="U81" s="191"/>
      <c r="V81" s="191"/>
      <c r="W81" s="191"/>
      <c r="X81" s="192"/>
      <c r="Y81" s="216" t="s">
        <v>77</v>
      </c>
      <c r="Z81" s="217"/>
      <c r="AA81" s="217"/>
      <c r="AB81" s="217"/>
      <c r="AC81" s="218"/>
      <c r="AD81" s="216" t="s">
        <v>78</v>
      </c>
      <c r="AE81" s="217"/>
      <c r="AF81" s="217"/>
      <c r="AG81" s="217"/>
      <c r="AH81" s="218"/>
      <c r="AI81" s="216" t="s">
        <v>79</v>
      </c>
      <c r="AJ81" s="217"/>
      <c r="AK81" s="217"/>
      <c r="AL81" s="217"/>
      <c r="AM81" s="218"/>
      <c r="AN81" s="216" t="s">
        <v>80</v>
      </c>
      <c r="AO81" s="217"/>
      <c r="AP81" s="217"/>
      <c r="AQ81" s="217"/>
      <c r="AR81" s="218"/>
      <c r="AS81" s="216" t="s">
        <v>81</v>
      </c>
      <c r="AT81" s="217"/>
      <c r="AU81" s="217"/>
      <c r="AV81" s="217"/>
      <c r="AW81" s="218"/>
      <c r="AX81" s="216" t="s">
        <v>82</v>
      </c>
      <c r="AY81" s="217"/>
      <c r="AZ81" s="217"/>
      <c r="BA81" s="217"/>
      <c r="BB81" s="218"/>
      <c r="BC81" s="216" t="s">
        <v>83</v>
      </c>
      <c r="BD81" s="217"/>
      <c r="BE81" s="217"/>
      <c r="BF81" s="217"/>
      <c r="BG81" s="218"/>
      <c r="BH81" s="216" t="s">
        <v>84</v>
      </c>
      <c r="BI81" s="217"/>
      <c r="BJ81" s="217"/>
      <c r="BK81" s="217"/>
      <c r="BL81" s="218"/>
      <c r="BM81" s="225" t="s">
        <v>85</v>
      </c>
      <c r="BN81" s="226"/>
      <c r="BO81" s="226"/>
      <c r="BP81" s="226"/>
      <c r="BQ81" s="227"/>
      <c r="BR81" s="4"/>
      <c r="BS81" s="4"/>
      <c r="BT81" s="5"/>
      <c r="BU81" s="5"/>
      <c r="BV81" s="5"/>
      <c r="BW81" s="5"/>
      <c r="BX81" s="5"/>
      <c r="BY81" s="5"/>
      <c r="BZ81" s="5"/>
    </row>
    <row r="82" spans="1:79" ht="12.75" customHeight="1">
      <c r="A82" s="150"/>
      <c r="B82" s="152"/>
      <c r="C82" s="190"/>
      <c r="D82" s="191"/>
      <c r="E82" s="191"/>
      <c r="F82" s="191"/>
      <c r="G82" s="191"/>
      <c r="H82" s="191"/>
      <c r="I82" s="192"/>
      <c r="J82" s="150"/>
      <c r="K82" s="151"/>
      <c r="L82" s="151"/>
      <c r="M82" s="151"/>
      <c r="N82" s="152"/>
      <c r="O82" s="190"/>
      <c r="P82" s="191"/>
      <c r="Q82" s="191"/>
      <c r="R82" s="191"/>
      <c r="S82" s="191"/>
      <c r="T82" s="191"/>
      <c r="U82" s="191"/>
      <c r="V82" s="191"/>
      <c r="W82" s="191"/>
      <c r="X82" s="192"/>
      <c r="Y82" s="216"/>
      <c r="Z82" s="217"/>
      <c r="AA82" s="217"/>
      <c r="AB82" s="217"/>
      <c r="AC82" s="218"/>
      <c r="AD82" s="216"/>
      <c r="AE82" s="217"/>
      <c r="AF82" s="217"/>
      <c r="AG82" s="217"/>
      <c r="AH82" s="218"/>
      <c r="AI82" s="216"/>
      <c r="AJ82" s="217"/>
      <c r="AK82" s="217"/>
      <c r="AL82" s="217"/>
      <c r="AM82" s="218"/>
      <c r="AN82" s="216"/>
      <c r="AO82" s="217"/>
      <c r="AP82" s="217"/>
      <c r="AQ82" s="217"/>
      <c r="AR82" s="218"/>
      <c r="AS82" s="216"/>
      <c r="AT82" s="217"/>
      <c r="AU82" s="217"/>
      <c r="AV82" s="217"/>
      <c r="AW82" s="218"/>
      <c r="AX82" s="216"/>
      <c r="AY82" s="217"/>
      <c r="AZ82" s="217"/>
      <c r="BA82" s="217"/>
      <c r="BB82" s="218"/>
      <c r="BC82" s="216"/>
      <c r="BD82" s="217"/>
      <c r="BE82" s="217"/>
      <c r="BF82" s="217"/>
      <c r="BG82" s="218"/>
      <c r="BH82" s="216"/>
      <c r="BI82" s="217"/>
      <c r="BJ82" s="217"/>
      <c r="BK82" s="217"/>
      <c r="BL82" s="218"/>
      <c r="BM82" s="222"/>
      <c r="BN82" s="223"/>
      <c r="BO82" s="223"/>
      <c r="BP82" s="223"/>
      <c r="BQ82" s="224"/>
      <c r="BR82" s="4"/>
      <c r="BS82" s="4"/>
      <c r="BT82" s="5"/>
      <c r="BU82" s="5"/>
      <c r="BV82" s="5"/>
      <c r="BW82" s="5"/>
      <c r="BX82" s="5"/>
      <c r="BY82" s="5"/>
      <c r="BZ82" s="5"/>
      <c r="CA82" s="8" t="s">
        <v>69</v>
      </c>
    </row>
    <row r="83" spans="1:79" ht="12.75" customHeight="1">
      <c r="A83" s="150"/>
      <c r="B83" s="152"/>
      <c r="C83" s="139" t="s">
        <v>51</v>
      </c>
      <c r="D83" s="140"/>
      <c r="E83" s="140"/>
      <c r="F83" s="140"/>
      <c r="G83" s="140"/>
      <c r="H83" s="140"/>
      <c r="I83" s="141"/>
      <c r="J83" s="150"/>
      <c r="K83" s="151"/>
      <c r="L83" s="151"/>
      <c r="M83" s="151"/>
      <c r="N83" s="152"/>
      <c r="O83" s="190"/>
      <c r="P83" s="191"/>
      <c r="Q83" s="191"/>
      <c r="R83" s="191"/>
      <c r="S83" s="191"/>
      <c r="T83" s="191"/>
      <c r="U83" s="191"/>
      <c r="V83" s="191"/>
      <c r="W83" s="191"/>
      <c r="X83" s="192"/>
      <c r="Y83" s="186"/>
      <c r="Z83" s="187"/>
      <c r="AA83" s="187"/>
      <c r="AB83" s="187"/>
      <c r="AC83" s="188"/>
      <c r="AD83" s="186"/>
      <c r="AE83" s="187"/>
      <c r="AF83" s="187"/>
      <c r="AG83" s="187"/>
      <c r="AH83" s="188"/>
      <c r="AI83" s="186"/>
      <c r="AJ83" s="187"/>
      <c r="AK83" s="187"/>
      <c r="AL83" s="187"/>
      <c r="AM83" s="188"/>
      <c r="AN83" s="186"/>
      <c r="AO83" s="187"/>
      <c r="AP83" s="187"/>
      <c r="AQ83" s="187"/>
      <c r="AR83" s="188"/>
      <c r="AS83" s="186"/>
      <c r="AT83" s="187"/>
      <c r="AU83" s="187"/>
      <c r="AV83" s="187"/>
      <c r="AW83" s="188"/>
      <c r="AX83" s="186"/>
      <c r="AY83" s="187"/>
      <c r="AZ83" s="187"/>
      <c r="BA83" s="187"/>
      <c r="BB83" s="188"/>
      <c r="BC83" s="186"/>
      <c r="BD83" s="187"/>
      <c r="BE83" s="187"/>
      <c r="BF83" s="187"/>
      <c r="BG83" s="188"/>
      <c r="BH83" s="186"/>
      <c r="BI83" s="187"/>
      <c r="BJ83" s="187"/>
      <c r="BK83" s="187"/>
      <c r="BL83" s="188"/>
      <c r="BM83" s="219"/>
      <c r="BN83" s="220"/>
      <c r="BO83" s="220"/>
      <c r="BP83" s="220"/>
      <c r="BQ83" s="221"/>
      <c r="BR83" s="4"/>
      <c r="BS83" s="4"/>
      <c r="BT83" s="5"/>
      <c r="BU83" s="5"/>
      <c r="BV83" s="5"/>
      <c r="BW83" s="5"/>
      <c r="BX83" s="5"/>
      <c r="BY83" s="5"/>
      <c r="BZ83" s="5"/>
    </row>
    <row r="84" spans="1:79" ht="12.75" hidden="1" customHeight="1">
      <c r="A84" s="150" t="s">
        <v>86</v>
      </c>
      <c r="B84" s="152"/>
      <c r="C84" s="190" t="s">
        <v>87</v>
      </c>
      <c r="D84" s="191"/>
      <c r="E84" s="191"/>
      <c r="F84" s="191"/>
      <c r="G84" s="191"/>
      <c r="H84" s="191"/>
      <c r="I84" s="192"/>
      <c r="J84" s="150" t="s">
        <v>88</v>
      </c>
      <c r="K84" s="151"/>
      <c r="L84" s="151"/>
      <c r="M84" s="151"/>
      <c r="N84" s="152"/>
      <c r="O84" s="190" t="s">
        <v>89</v>
      </c>
      <c r="P84" s="191"/>
      <c r="Q84" s="191"/>
      <c r="R84" s="191"/>
      <c r="S84" s="191"/>
      <c r="T84" s="191"/>
      <c r="U84" s="191"/>
      <c r="V84" s="191"/>
      <c r="W84" s="191"/>
      <c r="X84" s="192"/>
      <c r="Y84" s="216" t="s">
        <v>90</v>
      </c>
      <c r="Z84" s="217"/>
      <c r="AA84" s="217"/>
      <c r="AB84" s="217"/>
      <c r="AC84" s="218"/>
      <c r="AD84" s="216" t="s">
        <v>91</v>
      </c>
      <c r="AE84" s="217"/>
      <c r="AF84" s="217"/>
      <c r="AG84" s="217"/>
      <c r="AH84" s="218"/>
      <c r="AI84" s="216" t="s">
        <v>92</v>
      </c>
      <c r="AJ84" s="217"/>
      <c r="AK84" s="217"/>
      <c r="AL84" s="217"/>
      <c r="AM84" s="218"/>
      <c r="AN84" s="216" t="s">
        <v>93</v>
      </c>
      <c r="AO84" s="217"/>
      <c r="AP84" s="217"/>
      <c r="AQ84" s="217"/>
      <c r="AR84" s="218"/>
      <c r="AS84" s="216" t="s">
        <v>94</v>
      </c>
      <c r="AT84" s="217"/>
      <c r="AU84" s="217"/>
      <c r="AV84" s="217"/>
      <c r="AW84" s="218"/>
      <c r="AX84" s="216" t="s">
        <v>95</v>
      </c>
      <c r="AY84" s="217"/>
      <c r="AZ84" s="217"/>
      <c r="BA84" s="217"/>
      <c r="BB84" s="218"/>
      <c r="BC84" s="216" t="s">
        <v>96</v>
      </c>
      <c r="BD84" s="217"/>
      <c r="BE84" s="217"/>
      <c r="BF84" s="217"/>
      <c r="BG84" s="218"/>
      <c r="BH84" s="216" t="s">
        <v>97</v>
      </c>
      <c r="BI84" s="217"/>
      <c r="BJ84" s="217"/>
      <c r="BK84" s="217"/>
      <c r="BL84" s="218"/>
      <c r="BM84" s="225" t="s">
        <v>98</v>
      </c>
      <c r="BN84" s="226"/>
      <c r="BO84" s="226"/>
      <c r="BP84" s="226"/>
      <c r="BQ84" s="227"/>
      <c r="BR84" s="4"/>
      <c r="BS84" s="4"/>
      <c r="BT84" s="5"/>
      <c r="BU84" s="5"/>
      <c r="BV84" s="5"/>
      <c r="BW84" s="5"/>
      <c r="BX84" s="5"/>
      <c r="BY84" s="5"/>
      <c r="BZ84" s="5"/>
    </row>
    <row r="85" spans="1:79" ht="38.25" customHeight="1">
      <c r="A85" s="150"/>
      <c r="B85" s="152"/>
      <c r="C85" s="190" t="s">
        <v>360</v>
      </c>
      <c r="D85" s="154"/>
      <c r="E85" s="154"/>
      <c r="F85" s="154"/>
      <c r="G85" s="154"/>
      <c r="H85" s="154"/>
      <c r="I85" s="155"/>
      <c r="J85" s="150" t="s">
        <v>171</v>
      </c>
      <c r="K85" s="151"/>
      <c r="L85" s="151"/>
      <c r="M85" s="151"/>
      <c r="N85" s="152"/>
      <c r="O85" s="190" t="s">
        <v>172</v>
      </c>
      <c r="P85" s="191"/>
      <c r="Q85" s="191"/>
      <c r="R85" s="191"/>
      <c r="S85" s="191"/>
      <c r="T85" s="191"/>
      <c r="U85" s="191"/>
      <c r="V85" s="191"/>
      <c r="W85" s="191"/>
      <c r="X85" s="192"/>
      <c r="Y85" s="216">
        <v>1533</v>
      </c>
      <c r="Z85" s="217"/>
      <c r="AA85" s="217"/>
      <c r="AB85" s="217"/>
      <c r="AC85" s="218"/>
      <c r="AD85" s="216">
        <v>0</v>
      </c>
      <c r="AE85" s="217"/>
      <c r="AF85" s="217"/>
      <c r="AG85" s="217"/>
      <c r="AH85" s="218"/>
      <c r="AI85" s="216">
        <v>1533</v>
      </c>
      <c r="AJ85" s="217"/>
      <c r="AK85" s="217"/>
      <c r="AL85" s="217"/>
      <c r="AM85" s="218"/>
      <c r="AN85" s="216">
        <v>1533</v>
      </c>
      <c r="AO85" s="217"/>
      <c r="AP85" s="217"/>
      <c r="AQ85" s="217"/>
      <c r="AR85" s="218"/>
      <c r="AS85" s="216">
        <v>0</v>
      </c>
      <c r="AT85" s="217"/>
      <c r="AU85" s="217"/>
      <c r="AV85" s="217"/>
      <c r="AW85" s="218"/>
      <c r="AX85" s="216">
        <v>1533</v>
      </c>
      <c r="AY85" s="217"/>
      <c r="AZ85" s="217"/>
      <c r="BA85" s="217"/>
      <c r="BB85" s="218"/>
      <c r="BC85" s="216">
        <v>0</v>
      </c>
      <c r="BD85" s="217"/>
      <c r="BE85" s="217"/>
      <c r="BF85" s="217"/>
      <c r="BG85" s="218"/>
      <c r="BH85" s="216">
        <v>0</v>
      </c>
      <c r="BI85" s="217"/>
      <c r="BJ85" s="217"/>
      <c r="BK85" s="217"/>
      <c r="BL85" s="218"/>
      <c r="BM85" s="222">
        <v>0</v>
      </c>
      <c r="BN85" s="223"/>
      <c r="BO85" s="223"/>
      <c r="BP85" s="223"/>
      <c r="BQ85" s="224"/>
      <c r="BR85" s="4"/>
      <c r="BS85" s="4"/>
      <c r="BT85" s="5"/>
      <c r="BU85" s="5"/>
      <c r="BV85" s="5"/>
      <c r="BW85" s="5"/>
      <c r="BX85" s="5"/>
      <c r="BY85" s="5"/>
      <c r="BZ85" s="5"/>
      <c r="CA85" s="8" t="s">
        <v>70</v>
      </c>
    </row>
    <row r="86" spans="1:79" ht="38.25" customHeight="1">
      <c r="A86" s="150"/>
      <c r="B86" s="152"/>
      <c r="C86" s="190" t="s">
        <v>359</v>
      </c>
      <c r="D86" s="154"/>
      <c r="E86" s="154"/>
      <c r="F86" s="154"/>
      <c r="G86" s="154"/>
      <c r="H86" s="154"/>
      <c r="I86" s="155"/>
      <c r="J86" s="150" t="s">
        <v>171</v>
      </c>
      <c r="K86" s="151"/>
      <c r="L86" s="151"/>
      <c r="M86" s="151"/>
      <c r="N86" s="152"/>
      <c r="O86" s="190" t="s">
        <v>172</v>
      </c>
      <c r="P86" s="191"/>
      <c r="Q86" s="191"/>
      <c r="R86" s="191"/>
      <c r="S86" s="191"/>
      <c r="T86" s="191"/>
      <c r="U86" s="191"/>
      <c r="V86" s="191"/>
      <c r="W86" s="191"/>
      <c r="X86" s="192"/>
      <c r="Y86" s="216">
        <v>334</v>
      </c>
      <c r="Z86" s="217"/>
      <c r="AA86" s="217"/>
      <c r="AB86" s="217"/>
      <c r="AC86" s="218"/>
      <c r="AD86" s="216">
        <v>0</v>
      </c>
      <c r="AE86" s="217"/>
      <c r="AF86" s="217"/>
      <c r="AG86" s="217"/>
      <c r="AH86" s="218"/>
      <c r="AI86" s="216">
        <v>334</v>
      </c>
      <c r="AJ86" s="217"/>
      <c r="AK86" s="217"/>
      <c r="AL86" s="217"/>
      <c r="AM86" s="218"/>
      <c r="AN86" s="216">
        <v>334</v>
      </c>
      <c r="AO86" s="217"/>
      <c r="AP86" s="217"/>
      <c r="AQ86" s="217"/>
      <c r="AR86" s="218"/>
      <c r="AS86" s="216">
        <v>0</v>
      </c>
      <c r="AT86" s="217"/>
      <c r="AU86" s="217"/>
      <c r="AV86" s="217"/>
      <c r="AW86" s="218"/>
      <c r="AX86" s="216">
        <v>334</v>
      </c>
      <c r="AY86" s="217"/>
      <c r="AZ86" s="217"/>
      <c r="BA86" s="217"/>
      <c r="BB86" s="218"/>
      <c r="BC86" s="216">
        <v>0</v>
      </c>
      <c r="BD86" s="217"/>
      <c r="BE86" s="217"/>
      <c r="BF86" s="217"/>
      <c r="BG86" s="218"/>
      <c r="BH86" s="216">
        <v>0</v>
      </c>
      <c r="BI86" s="217"/>
      <c r="BJ86" s="217"/>
      <c r="BK86" s="217"/>
      <c r="BL86" s="218"/>
      <c r="BM86" s="222">
        <v>0</v>
      </c>
      <c r="BN86" s="223"/>
      <c r="BO86" s="223"/>
      <c r="BP86" s="223"/>
      <c r="BQ86" s="224"/>
      <c r="BR86" s="4"/>
      <c r="BS86" s="4"/>
      <c r="BT86" s="5"/>
      <c r="BU86" s="5"/>
      <c r="BV86" s="5"/>
      <c r="BW86" s="5"/>
      <c r="BX86" s="5"/>
      <c r="BY86" s="5"/>
      <c r="BZ86" s="5"/>
      <c r="CA86" s="8"/>
    </row>
    <row r="87" spans="1:79" ht="38.25" customHeight="1">
      <c r="A87" s="150"/>
      <c r="B87" s="152"/>
      <c r="C87" s="190" t="s">
        <v>358</v>
      </c>
      <c r="D87" s="154"/>
      <c r="E87" s="154"/>
      <c r="F87" s="154"/>
      <c r="G87" s="154"/>
      <c r="H87" s="154"/>
      <c r="I87" s="155"/>
      <c r="J87" s="150" t="s">
        <v>171</v>
      </c>
      <c r="K87" s="151"/>
      <c r="L87" s="151"/>
      <c r="M87" s="151"/>
      <c r="N87" s="152"/>
      <c r="O87" s="190" t="s">
        <v>172</v>
      </c>
      <c r="P87" s="191"/>
      <c r="Q87" s="191"/>
      <c r="R87" s="191"/>
      <c r="S87" s="191"/>
      <c r="T87" s="191"/>
      <c r="U87" s="191"/>
      <c r="V87" s="191"/>
      <c r="W87" s="191"/>
      <c r="X87" s="192"/>
      <c r="Y87" s="216">
        <v>8</v>
      </c>
      <c r="Z87" s="217"/>
      <c r="AA87" s="217"/>
      <c r="AB87" s="217"/>
      <c r="AC87" s="218"/>
      <c r="AD87" s="216">
        <v>0</v>
      </c>
      <c r="AE87" s="217"/>
      <c r="AF87" s="217"/>
      <c r="AG87" s="217"/>
      <c r="AH87" s="218"/>
      <c r="AI87" s="216">
        <v>8</v>
      </c>
      <c r="AJ87" s="217"/>
      <c r="AK87" s="217"/>
      <c r="AL87" s="217"/>
      <c r="AM87" s="218"/>
      <c r="AN87" s="216">
        <v>8</v>
      </c>
      <c r="AO87" s="217"/>
      <c r="AP87" s="217"/>
      <c r="AQ87" s="217"/>
      <c r="AR87" s="218"/>
      <c r="AS87" s="216">
        <v>0</v>
      </c>
      <c r="AT87" s="217"/>
      <c r="AU87" s="217"/>
      <c r="AV87" s="217"/>
      <c r="AW87" s="218"/>
      <c r="AX87" s="216">
        <v>8</v>
      </c>
      <c r="AY87" s="217"/>
      <c r="AZ87" s="217"/>
      <c r="BA87" s="217"/>
      <c r="BB87" s="218"/>
      <c r="BC87" s="216">
        <v>0</v>
      </c>
      <c r="BD87" s="217"/>
      <c r="BE87" s="217"/>
      <c r="BF87" s="217"/>
      <c r="BG87" s="218"/>
      <c r="BH87" s="216">
        <v>0</v>
      </c>
      <c r="BI87" s="217"/>
      <c r="BJ87" s="217"/>
      <c r="BK87" s="217"/>
      <c r="BL87" s="218"/>
      <c r="BM87" s="222">
        <v>0</v>
      </c>
      <c r="BN87" s="223"/>
      <c r="BO87" s="223"/>
      <c r="BP87" s="223"/>
      <c r="BQ87" s="224"/>
      <c r="BR87" s="4"/>
      <c r="BS87" s="4"/>
      <c r="BT87" s="5"/>
      <c r="BU87" s="5"/>
      <c r="BV87" s="5"/>
      <c r="BW87" s="5"/>
      <c r="BX87" s="5"/>
      <c r="BY87" s="5"/>
      <c r="BZ87" s="5"/>
      <c r="CA87" s="8"/>
    </row>
    <row r="88" spans="1:79" ht="38.25" customHeight="1">
      <c r="A88" s="150"/>
      <c r="B88" s="152"/>
      <c r="C88" s="190" t="s">
        <v>357</v>
      </c>
      <c r="D88" s="154"/>
      <c r="E88" s="154"/>
      <c r="F88" s="154"/>
      <c r="G88" s="154"/>
      <c r="H88" s="154"/>
      <c r="I88" s="155"/>
      <c r="J88" s="150" t="s">
        <v>171</v>
      </c>
      <c r="K88" s="151"/>
      <c r="L88" s="151"/>
      <c r="M88" s="151"/>
      <c r="N88" s="152"/>
      <c r="O88" s="190" t="s">
        <v>172</v>
      </c>
      <c r="P88" s="191"/>
      <c r="Q88" s="191"/>
      <c r="R88" s="191"/>
      <c r="S88" s="191"/>
      <c r="T88" s="191"/>
      <c r="U88" s="191"/>
      <c r="V88" s="191"/>
      <c r="W88" s="191"/>
      <c r="X88" s="192"/>
      <c r="Y88" s="216">
        <v>500</v>
      </c>
      <c r="Z88" s="217"/>
      <c r="AA88" s="217"/>
      <c r="AB88" s="217"/>
      <c r="AC88" s="218"/>
      <c r="AD88" s="216">
        <v>0</v>
      </c>
      <c r="AE88" s="217"/>
      <c r="AF88" s="217"/>
      <c r="AG88" s="217"/>
      <c r="AH88" s="218"/>
      <c r="AI88" s="216">
        <v>500</v>
      </c>
      <c r="AJ88" s="217"/>
      <c r="AK88" s="217"/>
      <c r="AL88" s="217"/>
      <c r="AM88" s="218"/>
      <c r="AN88" s="216">
        <v>500</v>
      </c>
      <c r="AO88" s="217"/>
      <c r="AP88" s="217"/>
      <c r="AQ88" s="217"/>
      <c r="AR88" s="218"/>
      <c r="AS88" s="216">
        <v>0</v>
      </c>
      <c r="AT88" s="217"/>
      <c r="AU88" s="217"/>
      <c r="AV88" s="217"/>
      <c r="AW88" s="218"/>
      <c r="AX88" s="216">
        <v>500</v>
      </c>
      <c r="AY88" s="217"/>
      <c r="AZ88" s="217"/>
      <c r="BA88" s="217"/>
      <c r="BB88" s="218"/>
      <c r="BC88" s="216">
        <v>0</v>
      </c>
      <c r="BD88" s="217"/>
      <c r="BE88" s="217"/>
      <c r="BF88" s="217"/>
      <c r="BG88" s="218"/>
      <c r="BH88" s="216">
        <v>0</v>
      </c>
      <c r="BI88" s="217"/>
      <c r="BJ88" s="217"/>
      <c r="BK88" s="217"/>
      <c r="BL88" s="218"/>
      <c r="BM88" s="222">
        <v>0</v>
      </c>
      <c r="BN88" s="223"/>
      <c r="BO88" s="223"/>
      <c r="BP88" s="223"/>
      <c r="BQ88" s="224"/>
      <c r="BR88" s="4"/>
      <c r="BS88" s="4"/>
      <c r="BT88" s="5"/>
      <c r="BU88" s="5"/>
      <c r="BV88" s="5"/>
      <c r="BW88" s="5"/>
      <c r="BX88" s="5"/>
      <c r="BY88" s="5"/>
      <c r="BZ88" s="5"/>
      <c r="CA88" s="8"/>
    </row>
    <row r="89" spans="1:79" ht="25.5" customHeight="1">
      <c r="A89" s="150"/>
      <c r="B89" s="152"/>
      <c r="C89" s="190" t="s">
        <v>356</v>
      </c>
      <c r="D89" s="154"/>
      <c r="E89" s="154"/>
      <c r="F89" s="154"/>
      <c r="G89" s="154"/>
      <c r="H89" s="154"/>
      <c r="I89" s="155"/>
      <c r="J89" s="150" t="s">
        <v>171</v>
      </c>
      <c r="K89" s="151"/>
      <c r="L89" s="151"/>
      <c r="M89" s="151"/>
      <c r="N89" s="152"/>
      <c r="O89" s="190" t="s">
        <v>172</v>
      </c>
      <c r="P89" s="191"/>
      <c r="Q89" s="191"/>
      <c r="R89" s="191"/>
      <c r="S89" s="191"/>
      <c r="T89" s="191"/>
      <c r="U89" s="191"/>
      <c r="V89" s="191"/>
      <c r="W89" s="191"/>
      <c r="X89" s="192"/>
      <c r="Y89" s="216">
        <v>20</v>
      </c>
      <c r="Z89" s="217"/>
      <c r="AA89" s="217"/>
      <c r="AB89" s="217"/>
      <c r="AC89" s="218"/>
      <c r="AD89" s="216">
        <v>0</v>
      </c>
      <c r="AE89" s="217"/>
      <c r="AF89" s="217"/>
      <c r="AG89" s="217"/>
      <c r="AH89" s="218"/>
      <c r="AI89" s="216">
        <v>20</v>
      </c>
      <c r="AJ89" s="217"/>
      <c r="AK89" s="217"/>
      <c r="AL89" s="217"/>
      <c r="AM89" s="218"/>
      <c r="AN89" s="216">
        <v>20</v>
      </c>
      <c r="AO89" s="217"/>
      <c r="AP89" s="217"/>
      <c r="AQ89" s="217"/>
      <c r="AR89" s="218"/>
      <c r="AS89" s="216">
        <v>0</v>
      </c>
      <c r="AT89" s="217"/>
      <c r="AU89" s="217"/>
      <c r="AV89" s="217"/>
      <c r="AW89" s="218"/>
      <c r="AX89" s="216">
        <v>20</v>
      </c>
      <c r="AY89" s="217"/>
      <c r="AZ89" s="217"/>
      <c r="BA89" s="217"/>
      <c r="BB89" s="218"/>
      <c r="BC89" s="216">
        <v>0</v>
      </c>
      <c r="BD89" s="217"/>
      <c r="BE89" s="217"/>
      <c r="BF89" s="217"/>
      <c r="BG89" s="218"/>
      <c r="BH89" s="216">
        <v>0</v>
      </c>
      <c r="BI89" s="217"/>
      <c r="BJ89" s="217"/>
      <c r="BK89" s="217"/>
      <c r="BL89" s="218"/>
      <c r="BM89" s="222">
        <v>0</v>
      </c>
      <c r="BN89" s="223"/>
      <c r="BO89" s="223"/>
      <c r="BP89" s="223"/>
      <c r="BQ89" s="224"/>
      <c r="BR89" s="4"/>
      <c r="BS89" s="4"/>
      <c r="BT89" s="5"/>
      <c r="BU89" s="5"/>
      <c r="BV89" s="5"/>
      <c r="BW89" s="5"/>
      <c r="BX89" s="5"/>
      <c r="BY89" s="5"/>
      <c r="BZ89" s="5"/>
      <c r="CA89" s="8"/>
    </row>
    <row r="90" spans="1:79" ht="12.75" customHeight="1">
      <c r="A90" s="150"/>
      <c r="B90" s="152"/>
      <c r="C90" s="139" t="s">
        <v>52</v>
      </c>
      <c r="D90" s="140"/>
      <c r="E90" s="140"/>
      <c r="F90" s="140"/>
      <c r="G90" s="140"/>
      <c r="H90" s="140"/>
      <c r="I90" s="141"/>
      <c r="J90" s="150"/>
      <c r="K90" s="151"/>
      <c r="L90" s="151"/>
      <c r="M90" s="151"/>
      <c r="N90" s="152"/>
      <c r="O90" s="190"/>
      <c r="P90" s="191"/>
      <c r="Q90" s="191"/>
      <c r="R90" s="191"/>
      <c r="S90" s="191"/>
      <c r="T90" s="191"/>
      <c r="U90" s="191"/>
      <c r="V90" s="191"/>
      <c r="W90" s="191"/>
      <c r="X90" s="192"/>
      <c r="Y90" s="186"/>
      <c r="Z90" s="187"/>
      <c r="AA90" s="187"/>
      <c r="AB90" s="187"/>
      <c r="AC90" s="188"/>
      <c r="AD90" s="186"/>
      <c r="AE90" s="187"/>
      <c r="AF90" s="187"/>
      <c r="AG90" s="187"/>
      <c r="AH90" s="188"/>
      <c r="AI90" s="186"/>
      <c r="AJ90" s="187"/>
      <c r="AK90" s="187"/>
      <c r="AL90" s="187"/>
      <c r="AM90" s="188"/>
      <c r="AN90" s="186"/>
      <c r="AO90" s="187"/>
      <c r="AP90" s="187"/>
      <c r="AQ90" s="187"/>
      <c r="AR90" s="188"/>
      <c r="AS90" s="186"/>
      <c r="AT90" s="187"/>
      <c r="AU90" s="187"/>
      <c r="AV90" s="187"/>
      <c r="AW90" s="188"/>
      <c r="AX90" s="186"/>
      <c r="AY90" s="187"/>
      <c r="AZ90" s="187"/>
      <c r="BA90" s="187"/>
      <c r="BB90" s="188"/>
      <c r="BC90" s="186"/>
      <c r="BD90" s="187"/>
      <c r="BE90" s="187"/>
      <c r="BF90" s="187"/>
      <c r="BG90" s="188"/>
      <c r="BH90" s="186"/>
      <c r="BI90" s="187"/>
      <c r="BJ90" s="187"/>
      <c r="BK90" s="187"/>
      <c r="BL90" s="188"/>
      <c r="BM90" s="219"/>
      <c r="BN90" s="220"/>
      <c r="BO90" s="220"/>
      <c r="BP90" s="220"/>
      <c r="BQ90" s="221"/>
      <c r="BR90" s="4"/>
      <c r="BS90" s="4"/>
      <c r="BT90" s="5"/>
      <c r="BU90" s="5"/>
      <c r="BV90" s="5"/>
      <c r="BW90" s="5"/>
      <c r="BX90" s="5"/>
      <c r="BY90" s="5"/>
      <c r="BZ90" s="5"/>
    </row>
    <row r="91" spans="1:79" ht="12.75" hidden="1" customHeight="1">
      <c r="A91" s="150" t="s">
        <v>99</v>
      </c>
      <c r="B91" s="152"/>
      <c r="C91" s="190" t="s">
        <v>100</v>
      </c>
      <c r="D91" s="191"/>
      <c r="E91" s="191"/>
      <c r="F91" s="191"/>
      <c r="G91" s="191"/>
      <c r="H91" s="191"/>
      <c r="I91" s="192"/>
      <c r="J91" s="150" t="s">
        <v>101</v>
      </c>
      <c r="K91" s="151"/>
      <c r="L91" s="151"/>
      <c r="M91" s="151"/>
      <c r="N91" s="152"/>
      <c r="O91" s="190" t="s">
        <v>102</v>
      </c>
      <c r="P91" s="191"/>
      <c r="Q91" s="191"/>
      <c r="R91" s="191"/>
      <c r="S91" s="191"/>
      <c r="T91" s="191"/>
      <c r="U91" s="191"/>
      <c r="V91" s="191"/>
      <c r="W91" s="191"/>
      <c r="X91" s="192"/>
      <c r="Y91" s="216" t="s">
        <v>107</v>
      </c>
      <c r="Z91" s="217"/>
      <c r="AA91" s="217"/>
      <c r="AB91" s="217"/>
      <c r="AC91" s="218"/>
      <c r="AD91" s="216" t="s">
        <v>108</v>
      </c>
      <c r="AE91" s="217"/>
      <c r="AF91" s="217"/>
      <c r="AG91" s="217"/>
      <c r="AH91" s="218"/>
      <c r="AI91" s="216" t="s">
        <v>109</v>
      </c>
      <c r="AJ91" s="217"/>
      <c r="AK91" s="217"/>
      <c r="AL91" s="217"/>
      <c r="AM91" s="218"/>
      <c r="AN91" s="216" t="s">
        <v>110</v>
      </c>
      <c r="AO91" s="217"/>
      <c r="AP91" s="217"/>
      <c r="AQ91" s="217"/>
      <c r="AR91" s="218"/>
      <c r="AS91" s="216" t="s">
        <v>111</v>
      </c>
      <c r="AT91" s="217"/>
      <c r="AU91" s="217"/>
      <c r="AV91" s="217"/>
      <c r="AW91" s="218"/>
      <c r="AX91" s="216" t="s">
        <v>112</v>
      </c>
      <c r="AY91" s="217"/>
      <c r="AZ91" s="217"/>
      <c r="BA91" s="217"/>
      <c r="BB91" s="218"/>
      <c r="BC91" s="216" t="s">
        <v>113</v>
      </c>
      <c r="BD91" s="217"/>
      <c r="BE91" s="217"/>
      <c r="BF91" s="217"/>
      <c r="BG91" s="218"/>
      <c r="BH91" s="216" t="s">
        <v>114</v>
      </c>
      <c r="BI91" s="217"/>
      <c r="BJ91" s="217"/>
      <c r="BK91" s="217"/>
      <c r="BL91" s="218"/>
      <c r="BM91" s="225" t="s">
        <v>115</v>
      </c>
      <c r="BN91" s="226"/>
      <c r="BO91" s="226"/>
      <c r="BP91" s="226"/>
      <c r="BQ91" s="227"/>
      <c r="BR91" s="4"/>
      <c r="BS91" s="4"/>
      <c r="BT91" s="5"/>
      <c r="BU91" s="5"/>
      <c r="BV91" s="5"/>
      <c r="BW91" s="5"/>
      <c r="BX91" s="5"/>
      <c r="BY91" s="5"/>
      <c r="BZ91" s="5"/>
    </row>
    <row r="92" spans="1:79" ht="51" customHeight="1">
      <c r="A92" s="150"/>
      <c r="B92" s="152"/>
      <c r="C92" s="190" t="s">
        <v>355</v>
      </c>
      <c r="D92" s="154"/>
      <c r="E92" s="154"/>
      <c r="F92" s="154"/>
      <c r="G92" s="154"/>
      <c r="H92" s="154"/>
      <c r="I92" s="155"/>
      <c r="J92" s="150" t="s">
        <v>174</v>
      </c>
      <c r="K92" s="151"/>
      <c r="L92" s="151"/>
      <c r="M92" s="151"/>
      <c r="N92" s="152"/>
      <c r="O92" s="190" t="s">
        <v>172</v>
      </c>
      <c r="P92" s="191"/>
      <c r="Q92" s="191"/>
      <c r="R92" s="191"/>
      <c r="S92" s="191"/>
      <c r="T92" s="191"/>
      <c r="U92" s="191"/>
      <c r="V92" s="191"/>
      <c r="W92" s="191"/>
      <c r="X92" s="192"/>
      <c r="Y92" s="216">
        <v>702.45</v>
      </c>
      <c r="Z92" s="217"/>
      <c r="AA92" s="217"/>
      <c r="AB92" s="217"/>
      <c r="AC92" s="218"/>
      <c r="AD92" s="216">
        <v>0</v>
      </c>
      <c r="AE92" s="217"/>
      <c r="AF92" s="217"/>
      <c r="AG92" s="217"/>
      <c r="AH92" s="218"/>
      <c r="AI92" s="216">
        <v>702.45</v>
      </c>
      <c r="AJ92" s="217"/>
      <c r="AK92" s="217"/>
      <c r="AL92" s="217"/>
      <c r="AM92" s="218"/>
      <c r="AN92" s="216">
        <v>702.45</v>
      </c>
      <c r="AO92" s="217"/>
      <c r="AP92" s="217"/>
      <c r="AQ92" s="217"/>
      <c r="AR92" s="218"/>
      <c r="AS92" s="216">
        <v>0</v>
      </c>
      <c r="AT92" s="217"/>
      <c r="AU92" s="217"/>
      <c r="AV92" s="217"/>
      <c r="AW92" s="218"/>
      <c r="AX92" s="216">
        <v>702.45</v>
      </c>
      <c r="AY92" s="217"/>
      <c r="AZ92" s="217"/>
      <c r="BA92" s="217"/>
      <c r="BB92" s="218"/>
      <c r="BC92" s="216">
        <v>0</v>
      </c>
      <c r="BD92" s="217"/>
      <c r="BE92" s="217"/>
      <c r="BF92" s="217"/>
      <c r="BG92" s="218"/>
      <c r="BH92" s="216">
        <v>0</v>
      </c>
      <c r="BI92" s="217"/>
      <c r="BJ92" s="217"/>
      <c r="BK92" s="217"/>
      <c r="BL92" s="218"/>
      <c r="BM92" s="222">
        <v>0</v>
      </c>
      <c r="BN92" s="223"/>
      <c r="BO92" s="223"/>
      <c r="BP92" s="223"/>
      <c r="BQ92" s="224"/>
      <c r="BR92" s="4"/>
      <c r="BS92" s="4"/>
      <c r="BT92" s="5"/>
      <c r="BU92" s="5"/>
      <c r="BV92" s="5"/>
      <c r="BW92" s="5"/>
      <c r="BX92" s="5"/>
      <c r="BY92" s="5"/>
      <c r="BZ92" s="5"/>
      <c r="CA92" s="46" t="s">
        <v>71</v>
      </c>
    </row>
    <row r="93" spans="1:79" ht="51" customHeight="1">
      <c r="A93" s="150"/>
      <c r="B93" s="152"/>
      <c r="C93" s="190" t="s">
        <v>354</v>
      </c>
      <c r="D93" s="154"/>
      <c r="E93" s="154"/>
      <c r="F93" s="154"/>
      <c r="G93" s="154"/>
      <c r="H93" s="154"/>
      <c r="I93" s="155"/>
      <c r="J93" s="150" t="s">
        <v>174</v>
      </c>
      <c r="K93" s="151"/>
      <c r="L93" s="151"/>
      <c r="M93" s="151"/>
      <c r="N93" s="152"/>
      <c r="O93" s="190" t="s">
        <v>172</v>
      </c>
      <c r="P93" s="191"/>
      <c r="Q93" s="191"/>
      <c r="R93" s="191"/>
      <c r="S93" s="191"/>
      <c r="T93" s="191"/>
      <c r="U93" s="191"/>
      <c r="V93" s="191"/>
      <c r="W93" s="191"/>
      <c r="X93" s="192"/>
      <c r="Y93" s="216">
        <v>11770.83</v>
      </c>
      <c r="Z93" s="217"/>
      <c r="AA93" s="217"/>
      <c r="AB93" s="217"/>
      <c r="AC93" s="218"/>
      <c r="AD93" s="216">
        <v>0</v>
      </c>
      <c r="AE93" s="217"/>
      <c r="AF93" s="217"/>
      <c r="AG93" s="217"/>
      <c r="AH93" s="218"/>
      <c r="AI93" s="216">
        <v>11770.83</v>
      </c>
      <c r="AJ93" s="217"/>
      <c r="AK93" s="217"/>
      <c r="AL93" s="217"/>
      <c r="AM93" s="218"/>
      <c r="AN93" s="216">
        <v>11770.83</v>
      </c>
      <c r="AO93" s="217"/>
      <c r="AP93" s="217"/>
      <c r="AQ93" s="217"/>
      <c r="AR93" s="218"/>
      <c r="AS93" s="216">
        <v>0</v>
      </c>
      <c r="AT93" s="217"/>
      <c r="AU93" s="217"/>
      <c r="AV93" s="217"/>
      <c r="AW93" s="218"/>
      <c r="AX93" s="216">
        <v>11770.83</v>
      </c>
      <c r="AY93" s="217"/>
      <c r="AZ93" s="217"/>
      <c r="BA93" s="217"/>
      <c r="BB93" s="218"/>
      <c r="BC93" s="216">
        <v>0</v>
      </c>
      <c r="BD93" s="217"/>
      <c r="BE93" s="217"/>
      <c r="BF93" s="217"/>
      <c r="BG93" s="218"/>
      <c r="BH93" s="216">
        <v>0</v>
      </c>
      <c r="BI93" s="217"/>
      <c r="BJ93" s="217"/>
      <c r="BK93" s="217"/>
      <c r="BL93" s="218"/>
      <c r="BM93" s="222">
        <v>0</v>
      </c>
      <c r="BN93" s="223"/>
      <c r="BO93" s="223"/>
      <c r="BP93" s="223"/>
      <c r="BQ93" s="224"/>
      <c r="BR93" s="4"/>
      <c r="BS93" s="4"/>
      <c r="BT93" s="5"/>
      <c r="BU93" s="5"/>
      <c r="BV93" s="5"/>
      <c r="BW93" s="5"/>
      <c r="BX93" s="5"/>
      <c r="BY93" s="5"/>
      <c r="BZ93" s="5"/>
      <c r="CA93" s="8"/>
    </row>
    <row r="94" spans="1:79" ht="38.25" customHeight="1">
      <c r="A94" s="150"/>
      <c r="B94" s="152"/>
      <c r="C94" s="190" t="s">
        <v>353</v>
      </c>
      <c r="D94" s="154"/>
      <c r="E94" s="154"/>
      <c r="F94" s="154"/>
      <c r="G94" s="154"/>
      <c r="H94" s="154"/>
      <c r="I94" s="155"/>
      <c r="J94" s="150" t="s">
        <v>174</v>
      </c>
      <c r="K94" s="151"/>
      <c r="L94" s="151"/>
      <c r="M94" s="151"/>
      <c r="N94" s="152"/>
      <c r="O94" s="190" t="s">
        <v>172</v>
      </c>
      <c r="P94" s="191"/>
      <c r="Q94" s="191"/>
      <c r="R94" s="191"/>
      <c r="S94" s="191"/>
      <c r="T94" s="191"/>
      <c r="U94" s="191"/>
      <c r="V94" s="191"/>
      <c r="W94" s="191"/>
      <c r="X94" s="192"/>
      <c r="Y94" s="216">
        <v>252.66</v>
      </c>
      <c r="Z94" s="217"/>
      <c r="AA94" s="217"/>
      <c r="AB94" s="217"/>
      <c r="AC94" s="218"/>
      <c r="AD94" s="216">
        <v>0</v>
      </c>
      <c r="AE94" s="217"/>
      <c r="AF94" s="217"/>
      <c r="AG94" s="217"/>
      <c r="AH94" s="218"/>
      <c r="AI94" s="216">
        <v>252.66</v>
      </c>
      <c r="AJ94" s="217"/>
      <c r="AK94" s="217"/>
      <c r="AL94" s="217"/>
      <c r="AM94" s="218"/>
      <c r="AN94" s="216">
        <v>252.66</v>
      </c>
      <c r="AO94" s="217"/>
      <c r="AP94" s="217"/>
      <c r="AQ94" s="217"/>
      <c r="AR94" s="218"/>
      <c r="AS94" s="216">
        <v>0</v>
      </c>
      <c r="AT94" s="217"/>
      <c r="AU94" s="217"/>
      <c r="AV94" s="217"/>
      <c r="AW94" s="218"/>
      <c r="AX94" s="216">
        <v>252.66</v>
      </c>
      <c r="AY94" s="217"/>
      <c r="AZ94" s="217"/>
      <c r="BA94" s="217"/>
      <c r="BB94" s="218"/>
      <c r="BC94" s="216">
        <v>0</v>
      </c>
      <c r="BD94" s="217"/>
      <c r="BE94" s="217"/>
      <c r="BF94" s="217"/>
      <c r="BG94" s="218"/>
      <c r="BH94" s="216">
        <v>0</v>
      </c>
      <c r="BI94" s="217"/>
      <c r="BJ94" s="217"/>
      <c r="BK94" s="217"/>
      <c r="BL94" s="218"/>
      <c r="BM94" s="222">
        <v>0</v>
      </c>
      <c r="BN94" s="223"/>
      <c r="BO94" s="223"/>
      <c r="BP94" s="223"/>
      <c r="BQ94" s="224"/>
      <c r="BR94" s="4"/>
      <c r="BS94" s="4"/>
      <c r="BT94" s="5"/>
      <c r="BU94" s="5"/>
      <c r="BV94" s="5"/>
      <c r="BW94" s="5"/>
      <c r="BX94" s="5"/>
      <c r="BY94" s="5"/>
      <c r="BZ94" s="5"/>
      <c r="CA94" s="8"/>
    </row>
    <row r="95" spans="1:79" ht="38.25" customHeight="1">
      <c r="A95" s="150"/>
      <c r="B95" s="152"/>
      <c r="C95" s="190" t="s">
        <v>352</v>
      </c>
      <c r="D95" s="154"/>
      <c r="E95" s="154"/>
      <c r="F95" s="154"/>
      <c r="G95" s="154"/>
      <c r="H95" s="154"/>
      <c r="I95" s="155"/>
      <c r="J95" s="150" t="s">
        <v>174</v>
      </c>
      <c r="K95" s="151"/>
      <c r="L95" s="151"/>
      <c r="M95" s="151"/>
      <c r="N95" s="152"/>
      <c r="O95" s="190" t="s">
        <v>172</v>
      </c>
      <c r="P95" s="191"/>
      <c r="Q95" s="191"/>
      <c r="R95" s="191"/>
      <c r="S95" s="191"/>
      <c r="T95" s="191"/>
      <c r="U95" s="191"/>
      <c r="V95" s="191"/>
      <c r="W95" s="191"/>
      <c r="X95" s="192"/>
      <c r="Y95" s="216">
        <v>1948.01</v>
      </c>
      <c r="Z95" s="217"/>
      <c r="AA95" s="217"/>
      <c r="AB95" s="217"/>
      <c r="AC95" s="218"/>
      <c r="AD95" s="216">
        <v>0</v>
      </c>
      <c r="AE95" s="217"/>
      <c r="AF95" s="217"/>
      <c r="AG95" s="217"/>
      <c r="AH95" s="218"/>
      <c r="AI95" s="216">
        <v>1948.01</v>
      </c>
      <c r="AJ95" s="217"/>
      <c r="AK95" s="217"/>
      <c r="AL95" s="217"/>
      <c r="AM95" s="218"/>
      <c r="AN95" s="216">
        <v>1948.01</v>
      </c>
      <c r="AO95" s="217"/>
      <c r="AP95" s="217"/>
      <c r="AQ95" s="217"/>
      <c r="AR95" s="218"/>
      <c r="AS95" s="216">
        <v>0</v>
      </c>
      <c r="AT95" s="217"/>
      <c r="AU95" s="217"/>
      <c r="AV95" s="217"/>
      <c r="AW95" s="218"/>
      <c r="AX95" s="216">
        <v>1948.01</v>
      </c>
      <c r="AY95" s="217"/>
      <c r="AZ95" s="217"/>
      <c r="BA95" s="217"/>
      <c r="BB95" s="218"/>
      <c r="BC95" s="216">
        <v>0</v>
      </c>
      <c r="BD95" s="217"/>
      <c r="BE95" s="217"/>
      <c r="BF95" s="217"/>
      <c r="BG95" s="218"/>
      <c r="BH95" s="216">
        <v>0</v>
      </c>
      <c r="BI95" s="217"/>
      <c r="BJ95" s="217"/>
      <c r="BK95" s="217"/>
      <c r="BL95" s="218"/>
      <c r="BM95" s="222">
        <v>0</v>
      </c>
      <c r="BN95" s="223"/>
      <c r="BO95" s="223"/>
      <c r="BP95" s="223"/>
      <c r="BQ95" s="224"/>
      <c r="BR95" s="4"/>
      <c r="BS95" s="4"/>
      <c r="BT95" s="5"/>
      <c r="BU95" s="5"/>
      <c r="BV95" s="5"/>
      <c r="BW95" s="5"/>
      <c r="BX95" s="5"/>
      <c r="BY95" s="5"/>
      <c r="BZ95" s="5"/>
      <c r="CA95" s="8"/>
    </row>
    <row r="96" spans="1:79" ht="38.25" customHeight="1">
      <c r="A96" s="150"/>
      <c r="B96" s="152"/>
      <c r="C96" s="190" t="s">
        <v>351</v>
      </c>
      <c r="D96" s="154"/>
      <c r="E96" s="154"/>
      <c r="F96" s="154"/>
      <c r="G96" s="154"/>
      <c r="H96" s="154"/>
      <c r="I96" s="155"/>
      <c r="J96" s="150" t="s">
        <v>174</v>
      </c>
      <c r="K96" s="151"/>
      <c r="L96" s="151"/>
      <c r="M96" s="151"/>
      <c r="N96" s="152"/>
      <c r="O96" s="190" t="s">
        <v>172</v>
      </c>
      <c r="P96" s="191"/>
      <c r="Q96" s="191"/>
      <c r="R96" s="191"/>
      <c r="S96" s="191"/>
      <c r="T96" s="191"/>
      <c r="U96" s="191"/>
      <c r="V96" s="191"/>
      <c r="W96" s="191"/>
      <c r="X96" s="192"/>
      <c r="Y96" s="216">
        <v>299.33</v>
      </c>
      <c r="Z96" s="217"/>
      <c r="AA96" s="217"/>
      <c r="AB96" s="217"/>
      <c r="AC96" s="218"/>
      <c r="AD96" s="216">
        <v>0</v>
      </c>
      <c r="AE96" s="217"/>
      <c r="AF96" s="217"/>
      <c r="AG96" s="217"/>
      <c r="AH96" s="218"/>
      <c r="AI96" s="216">
        <v>299.33</v>
      </c>
      <c r="AJ96" s="217"/>
      <c r="AK96" s="217"/>
      <c r="AL96" s="217"/>
      <c r="AM96" s="218"/>
      <c r="AN96" s="216">
        <v>299.33</v>
      </c>
      <c r="AO96" s="217"/>
      <c r="AP96" s="217"/>
      <c r="AQ96" s="217"/>
      <c r="AR96" s="218"/>
      <c r="AS96" s="216">
        <v>0</v>
      </c>
      <c r="AT96" s="217"/>
      <c r="AU96" s="217"/>
      <c r="AV96" s="217"/>
      <c r="AW96" s="218"/>
      <c r="AX96" s="216">
        <v>299.33</v>
      </c>
      <c r="AY96" s="217"/>
      <c r="AZ96" s="217"/>
      <c r="BA96" s="217"/>
      <c r="BB96" s="218"/>
      <c r="BC96" s="216">
        <v>0</v>
      </c>
      <c r="BD96" s="217"/>
      <c r="BE96" s="217"/>
      <c r="BF96" s="217"/>
      <c r="BG96" s="218"/>
      <c r="BH96" s="216">
        <v>0</v>
      </c>
      <c r="BI96" s="217"/>
      <c r="BJ96" s="217"/>
      <c r="BK96" s="217"/>
      <c r="BL96" s="218"/>
      <c r="BM96" s="222">
        <v>0</v>
      </c>
      <c r="BN96" s="223"/>
      <c r="BO96" s="223"/>
      <c r="BP96" s="223"/>
      <c r="BQ96" s="224"/>
      <c r="BR96" s="4"/>
      <c r="BS96" s="4"/>
      <c r="BT96" s="5"/>
      <c r="BU96" s="5"/>
      <c r="BV96" s="5"/>
      <c r="BW96" s="5"/>
      <c r="BX96" s="5"/>
      <c r="BY96" s="5"/>
      <c r="BZ96" s="5"/>
      <c r="CA96" s="8"/>
    </row>
    <row r="97" spans="1:79" ht="38.25" customHeight="1">
      <c r="A97" s="150"/>
      <c r="B97" s="152"/>
      <c r="C97" s="190" t="s">
        <v>350</v>
      </c>
      <c r="D97" s="154"/>
      <c r="E97" s="154"/>
      <c r="F97" s="154"/>
      <c r="G97" s="154"/>
      <c r="H97" s="154"/>
      <c r="I97" s="155"/>
      <c r="J97" s="150" t="s">
        <v>278</v>
      </c>
      <c r="K97" s="151"/>
      <c r="L97" s="151"/>
      <c r="M97" s="151"/>
      <c r="N97" s="152"/>
      <c r="O97" s="190" t="s">
        <v>172</v>
      </c>
      <c r="P97" s="191"/>
      <c r="Q97" s="191"/>
      <c r="R97" s="191"/>
      <c r="S97" s="191"/>
      <c r="T97" s="191"/>
      <c r="U97" s="191"/>
      <c r="V97" s="191"/>
      <c r="W97" s="191"/>
      <c r="X97" s="192"/>
      <c r="Y97" s="216">
        <v>10000</v>
      </c>
      <c r="Z97" s="217"/>
      <c r="AA97" s="217"/>
      <c r="AB97" s="217"/>
      <c r="AC97" s="218"/>
      <c r="AD97" s="216">
        <v>0</v>
      </c>
      <c r="AE97" s="217"/>
      <c r="AF97" s="217"/>
      <c r="AG97" s="217"/>
      <c r="AH97" s="218"/>
      <c r="AI97" s="216">
        <v>10000</v>
      </c>
      <c r="AJ97" s="217"/>
      <c r="AK97" s="217"/>
      <c r="AL97" s="217"/>
      <c r="AM97" s="218"/>
      <c r="AN97" s="216">
        <v>10000</v>
      </c>
      <c r="AO97" s="217"/>
      <c r="AP97" s="217"/>
      <c r="AQ97" s="217"/>
      <c r="AR97" s="218"/>
      <c r="AS97" s="216">
        <v>0</v>
      </c>
      <c r="AT97" s="217"/>
      <c r="AU97" s="217"/>
      <c r="AV97" s="217"/>
      <c r="AW97" s="218"/>
      <c r="AX97" s="216">
        <v>10000</v>
      </c>
      <c r="AY97" s="217"/>
      <c r="AZ97" s="217"/>
      <c r="BA97" s="217"/>
      <c r="BB97" s="218"/>
      <c r="BC97" s="216">
        <v>0</v>
      </c>
      <c r="BD97" s="217"/>
      <c r="BE97" s="217"/>
      <c r="BF97" s="217"/>
      <c r="BG97" s="218"/>
      <c r="BH97" s="216">
        <v>0</v>
      </c>
      <c r="BI97" s="217"/>
      <c r="BJ97" s="217"/>
      <c r="BK97" s="217"/>
      <c r="BL97" s="218"/>
      <c r="BM97" s="222">
        <v>0</v>
      </c>
      <c r="BN97" s="223"/>
      <c r="BO97" s="223"/>
      <c r="BP97" s="223"/>
      <c r="BQ97" s="224"/>
      <c r="BR97" s="4"/>
      <c r="BS97" s="4"/>
      <c r="BT97" s="5"/>
      <c r="BU97" s="5"/>
      <c r="BV97" s="5"/>
      <c r="BW97" s="5"/>
      <c r="BX97" s="5"/>
      <c r="BY97" s="5"/>
      <c r="BZ97" s="5"/>
      <c r="CA97" s="8"/>
    </row>
    <row r="98" spans="1:79" ht="12.75" customHeight="1">
      <c r="A98" s="150"/>
      <c r="B98" s="152"/>
      <c r="C98" s="139" t="s">
        <v>53</v>
      </c>
      <c r="D98" s="140"/>
      <c r="E98" s="140"/>
      <c r="F98" s="140"/>
      <c r="G98" s="140"/>
      <c r="H98" s="140"/>
      <c r="I98" s="141"/>
      <c r="J98" s="150"/>
      <c r="K98" s="151"/>
      <c r="L98" s="151"/>
      <c r="M98" s="151"/>
      <c r="N98" s="152"/>
      <c r="O98" s="190"/>
      <c r="P98" s="191"/>
      <c r="Q98" s="191"/>
      <c r="R98" s="191"/>
      <c r="S98" s="191"/>
      <c r="T98" s="191"/>
      <c r="U98" s="191"/>
      <c r="V98" s="191"/>
      <c r="W98" s="191"/>
      <c r="X98" s="192"/>
      <c r="Y98" s="186"/>
      <c r="Z98" s="187"/>
      <c r="AA98" s="187"/>
      <c r="AB98" s="187"/>
      <c r="AC98" s="188"/>
      <c r="AD98" s="186"/>
      <c r="AE98" s="187"/>
      <c r="AF98" s="187"/>
      <c r="AG98" s="187"/>
      <c r="AH98" s="188"/>
      <c r="AI98" s="186"/>
      <c r="AJ98" s="187"/>
      <c r="AK98" s="187"/>
      <c r="AL98" s="187"/>
      <c r="AM98" s="188"/>
      <c r="AN98" s="186"/>
      <c r="AO98" s="187"/>
      <c r="AP98" s="187"/>
      <c r="AQ98" s="187"/>
      <c r="AR98" s="188"/>
      <c r="AS98" s="186"/>
      <c r="AT98" s="187"/>
      <c r="AU98" s="187"/>
      <c r="AV98" s="187"/>
      <c r="AW98" s="188"/>
      <c r="AX98" s="186"/>
      <c r="AY98" s="187"/>
      <c r="AZ98" s="187"/>
      <c r="BA98" s="187"/>
      <c r="BB98" s="188"/>
      <c r="BC98" s="186"/>
      <c r="BD98" s="187"/>
      <c r="BE98" s="187"/>
      <c r="BF98" s="187"/>
      <c r="BG98" s="188"/>
      <c r="BH98" s="186"/>
      <c r="BI98" s="187"/>
      <c r="BJ98" s="187"/>
      <c r="BK98" s="187"/>
      <c r="BL98" s="188"/>
      <c r="BM98" s="219"/>
      <c r="BN98" s="220"/>
      <c r="BO98" s="220"/>
      <c r="BP98" s="220"/>
      <c r="BQ98" s="221"/>
      <c r="BR98" s="4"/>
      <c r="BS98" s="4"/>
      <c r="BT98" s="5"/>
      <c r="BU98" s="5"/>
      <c r="BV98" s="5"/>
      <c r="BW98" s="5"/>
      <c r="BX98" s="5"/>
      <c r="BY98" s="5"/>
      <c r="BZ98" s="5"/>
    </row>
    <row r="99" spans="1:79" ht="12.75" hidden="1" customHeight="1">
      <c r="A99" s="150" t="s">
        <v>106</v>
      </c>
      <c r="B99" s="152"/>
      <c r="C99" s="190" t="s">
        <v>105</v>
      </c>
      <c r="D99" s="191"/>
      <c r="E99" s="191"/>
      <c r="F99" s="191"/>
      <c r="G99" s="191"/>
      <c r="H99" s="191"/>
      <c r="I99" s="192"/>
      <c r="J99" s="150" t="s">
        <v>104</v>
      </c>
      <c r="K99" s="151"/>
      <c r="L99" s="151"/>
      <c r="M99" s="151"/>
      <c r="N99" s="152"/>
      <c r="O99" s="190" t="s">
        <v>103</v>
      </c>
      <c r="P99" s="191"/>
      <c r="Q99" s="191"/>
      <c r="R99" s="191"/>
      <c r="S99" s="191"/>
      <c r="T99" s="191"/>
      <c r="U99" s="191"/>
      <c r="V99" s="191"/>
      <c r="W99" s="191"/>
      <c r="X99" s="192"/>
      <c r="Y99" s="216" t="s">
        <v>116</v>
      </c>
      <c r="Z99" s="217"/>
      <c r="AA99" s="217"/>
      <c r="AB99" s="217"/>
      <c r="AC99" s="218"/>
      <c r="AD99" s="216" t="s">
        <v>117</v>
      </c>
      <c r="AE99" s="217"/>
      <c r="AF99" s="217"/>
      <c r="AG99" s="217"/>
      <c r="AH99" s="218"/>
      <c r="AI99" s="216" t="s">
        <v>118</v>
      </c>
      <c r="AJ99" s="217"/>
      <c r="AK99" s="217"/>
      <c r="AL99" s="217"/>
      <c r="AM99" s="218"/>
      <c r="AN99" s="216" t="s">
        <v>119</v>
      </c>
      <c r="AO99" s="217"/>
      <c r="AP99" s="217"/>
      <c r="AQ99" s="217"/>
      <c r="AR99" s="218"/>
      <c r="AS99" s="216" t="s">
        <v>120</v>
      </c>
      <c r="AT99" s="217"/>
      <c r="AU99" s="217"/>
      <c r="AV99" s="217"/>
      <c r="AW99" s="218"/>
      <c r="AX99" s="216" t="s">
        <v>121</v>
      </c>
      <c r="AY99" s="217"/>
      <c r="AZ99" s="217"/>
      <c r="BA99" s="217"/>
      <c r="BB99" s="218"/>
      <c r="BC99" s="216" t="s">
        <v>122</v>
      </c>
      <c r="BD99" s="217"/>
      <c r="BE99" s="217"/>
      <c r="BF99" s="217"/>
      <c r="BG99" s="218"/>
      <c r="BH99" s="216" t="s">
        <v>123</v>
      </c>
      <c r="BI99" s="217"/>
      <c r="BJ99" s="217"/>
      <c r="BK99" s="217"/>
      <c r="BL99" s="218"/>
      <c r="BM99" s="225" t="s">
        <v>124</v>
      </c>
      <c r="BN99" s="226"/>
      <c r="BO99" s="226"/>
      <c r="BP99" s="226"/>
      <c r="BQ99" s="227"/>
      <c r="BR99" s="4"/>
      <c r="BS99" s="4"/>
      <c r="BT99" s="5"/>
      <c r="BU99" s="5"/>
      <c r="BV99" s="5"/>
      <c r="BW99" s="5"/>
      <c r="BX99" s="5"/>
      <c r="BY99" s="5"/>
      <c r="BZ99" s="5"/>
    </row>
    <row r="100" spans="1:79" ht="76.5" customHeight="1">
      <c r="A100" s="150"/>
      <c r="B100" s="152"/>
      <c r="C100" s="190" t="s">
        <v>349</v>
      </c>
      <c r="D100" s="154"/>
      <c r="E100" s="154"/>
      <c r="F100" s="154"/>
      <c r="G100" s="154"/>
      <c r="H100" s="154"/>
      <c r="I100" s="155"/>
      <c r="J100" s="150" t="s">
        <v>176</v>
      </c>
      <c r="K100" s="151"/>
      <c r="L100" s="151"/>
      <c r="M100" s="151"/>
      <c r="N100" s="152"/>
      <c r="O100" s="190" t="s">
        <v>172</v>
      </c>
      <c r="P100" s="191"/>
      <c r="Q100" s="191"/>
      <c r="R100" s="191"/>
      <c r="S100" s="191"/>
      <c r="T100" s="191"/>
      <c r="U100" s="191"/>
      <c r="V100" s="191"/>
      <c r="W100" s="191"/>
      <c r="X100" s="192"/>
      <c r="Y100" s="216">
        <v>100</v>
      </c>
      <c r="Z100" s="217"/>
      <c r="AA100" s="217"/>
      <c r="AB100" s="217"/>
      <c r="AC100" s="218"/>
      <c r="AD100" s="216">
        <v>0</v>
      </c>
      <c r="AE100" s="217"/>
      <c r="AF100" s="217"/>
      <c r="AG100" s="217"/>
      <c r="AH100" s="218"/>
      <c r="AI100" s="216">
        <v>100</v>
      </c>
      <c r="AJ100" s="217"/>
      <c r="AK100" s="217"/>
      <c r="AL100" s="217"/>
      <c r="AM100" s="218"/>
      <c r="AN100" s="216">
        <v>100</v>
      </c>
      <c r="AO100" s="217"/>
      <c r="AP100" s="217"/>
      <c r="AQ100" s="217"/>
      <c r="AR100" s="218"/>
      <c r="AS100" s="216">
        <v>0</v>
      </c>
      <c r="AT100" s="217"/>
      <c r="AU100" s="217"/>
      <c r="AV100" s="217"/>
      <c r="AW100" s="218"/>
      <c r="AX100" s="216">
        <v>100</v>
      </c>
      <c r="AY100" s="217"/>
      <c r="AZ100" s="217"/>
      <c r="BA100" s="217"/>
      <c r="BB100" s="218"/>
      <c r="BC100" s="216">
        <v>0</v>
      </c>
      <c r="BD100" s="217"/>
      <c r="BE100" s="217"/>
      <c r="BF100" s="217"/>
      <c r="BG100" s="218"/>
      <c r="BH100" s="216">
        <v>0</v>
      </c>
      <c r="BI100" s="217"/>
      <c r="BJ100" s="217"/>
      <c r="BK100" s="217"/>
      <c r="BL100" s="218"/>
      <c r="BM100" s="222">
        <v>0</v>
      </c>
      <c r="BN100" s="223"/>
      <c r="BO100" s="223"/>
      <c r="BP100" s="223"/>
      <c r="BQ100" s="224"/>
      <c r="BR100" s="4"/>
      <c r="BS100" s="4"/>
      <c r="BT100" s="5"/>
      <c r="BU100" s="5"/>
      <c r="BV100" s="5"/>
      <c r="BW100" s="5"/>
      <c r="BX100" s="5"/>
      <c r="BY100" s="5"/>
      <c r="BZ100" s="5"/>
      <c r="CA100" s="8" t="s">
        <v>72</v>
      </c>
    </row>
    <row r="101" spans="1:79" ht="114.75" customHeight="1">
      <c r="A101" s="150"/>
      <c r="B101" s="152"/>
      <c r="C101" s="190" t="s">
        <v>348</v>
      </c>
      <c r="D101" s="154"/>
      <c r="E101" s="154"/>
      <c r="F101" s="154"/>
      <c r="G101" s="154"/>
      <c r="H101" s="154"/>
      <c r="I101" s="155"/>
      <c r="J101" s="150" t="s">
        <v>176</v>
      </c>
      <c r="K101" s="151"/>
      <c r="L101" s="151"/>
      <c r="M101" s="151"/>
      <c r="N101" s="152"/>
      <c r="O101" s="190" t="s">
        <v>172</v>
      </c>
      <c r="P101" s="191"/>
      <c r="Q101" s="191"/>
      <c r="R101" s="191"/>
      <c r="S101" s="191"/>
      <c r="T101" s="191"/>
      <c r="U101" s="191"/>
      <c r="V101" s="191"/>
      <c r="W101" s="191"/>
      <c r="X101" s="192"/>
      <c r="Y101" s="216">
        <v>100</v>
      </c>
      <c r="Z101" s="217"/>
      <c r="AA101" s="217"/>
      <c r="AB101" s="217"/>
      <c r="AC101" s="218"/>
      <c r="AD101" s="216">
        <v>0</v>
      </c>
      <c r="AE101" s="217"/>
      <c r="AF101" s="217"/>
      <c r="AG101" s="217"/>
      <c r="AH101" s="218"/>
      <c r="AI101" s="216">
        <v>100</v>
      </c>
      <c r="AJ101" s="217"/>
      <c r="AK101" s="217"/>
      <c r="AL101" s="217"/>
      <c r="AM101" s="218"/>
      <c r="AN101" s="216">
        <v>100</v>
      </c>
      <c r="AO101" s="217"/>
      <c r="AP101" s="217"/>
      <c r="AQ101" s="217"/>
      <c r="AR101" s="218"/>
      <c r="AS101" s="216">
        <v>0</v>
      </c>
      <c r="AT101" s="217"/>
      <c r="AU101" s="217"/>
      <c r="AV101" s="217"/>
      <c r="AW101" s="218"/>
      <c r="AX101" s="216">
        <v>100</v>
      </c>
      <c r="AY101" s="217"/>
      <c r="AZ101" s="217"/>
      <c r="BA101" s="217"/>
      <c r="BB101" s="218"/>
      <c r="BC101" s="216">
        <v>0</v>
      </c>
      <c r="BD101" s="217"/>
      <c r="BE101" s="217"/>
      <c r="BF101" s="217"/>
      <c r="BG101" s="218"/>
      <c r="BH101" s="216">
        <v>0</v>
      </c>
      <c r="BI101" s="217"/>
      <c r="BJ101" s="217"/>
      <c r="BK101" s="217"/>
      <c r="BL101" s="218"/>
      <c r="BM101" s="222">
        <v>0</v>
      </c>
      <c r="BN101" s="223"/>
      <c r="BO101" s="223"/>
      <c r="BP101" s="223"/>
      <c r="BQ101" s="224"/>
      <c r="BR101" s="4"/>
      <c r="BS101" s="4"/>
      <c r="BT101" s="5"/>
      <c r="BU101" s="5"/>
      <c r="BV101" s="5"/>
      <c r="BW101" s="5"/>
      <c r="BX101" s="5"/>
      <c r="BY101" s="5"/>
      <c r="BZ101" s="5"/>
      <c r="CA101" s="8"/>
    </row>
    <row r="102" spans="1:79">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75" customHeight="1">
      <c r="A103" s="136" t="s">
        <v>33</v>
      </c>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c r="AN103" s="136"/>
      <c r="AO103" s="136"/>
      <c r="AP103" s="136"/>
      <c r="AQ103" s="136"/>
      <c r="AR103" s="136"/>
      <c r="AS103" s="136"/>
      <c r="AT103" s="136"/>
      <c r="AU103" s="136"/>
      <c r="AV103" s="136"/>
      <c r="AW103" s="136"/>
      <c r="AX103" s="136"/>
      <c r="AY103" s="136"/>
      <c r="AZ103" s="136"/>
      <c r="BA103" s="136"/>
      <c r="BB103" s="136"/>
      <c r="BC103" s="136"/>
      <c r="BD103" s="136"/>
      <c r="BE103" s="136"/>
      <c r="BF103" s="136"/>
      <c r="BG103" s="136"/>
      <c r="BH103" s="136"/>
      <c r="BI103" s="136"/>
      <c r="BJ103" s="136"/>
      <c r="BK103" s="136"/>
      <c r="BL103" s="136"/>
      <c r="BM103" s="136"/>
      <c r="BN103" s="136"/>
      <c r="BO103" s="136"/>
      <c r="BP103" s="136"/>
      <c r="BQ103" s="136"/>
    </row>
    <row r="104" spans="1:79" ht="9" customHeight="1">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45" customHeight="1">
      <c r="A105" s="182" t="s">
        <v>3</v>
      </c>
      <c r="B105" s="183"/>
      <c r="C105" s="182" t="s">
        <v>6</v>
      </c>
      <c r="D105" s="184"/>
      <c r="E105" s="184"/>
      <c r="F105" s="184"/>
      <c r="G105" s="184"/>
      <c r="H105" s="184"/>
      <c r="I105" s="183"/>
      <c r="J105" s="182" t="s">
        <v>5</v>
      </c>
      <c r="K105" s="184"/>
      <c r="L105" s="184"/>
      <c r="M105" s="184"/>
      <c r="N105" s="183"/>
      <c r="O105" s="175" t="s">
        <v>34</v>
      </c>
      <c r="P105" s="176"/>
      <c r="Q105" s="176"/>
      <c r="R105" s="176"/>
      <c r="S105" s="176"/>
      <c r="T105" s="176"/>
      <c r="U105" s="176"/>
      <c r="V105" s="176"/>
      <c r="W105" s="176"/>
      <c r="X105" s="176"/>
      <c r="Y105" s="176"/>
      <c r="Z105" s="176"/>
      <c r="AA105" s="176"/>
      <c r="AB105" s="176"/>
      <c r="AC105" s="176"/>
      <c r="AD105" s="176"/>
      <c r="AE105" s="176"/>
      <c r="AF105" s="176"/>
      <c r="AG105" s="176"/>
      <c r="AH105" s="176"/>
      <c r="AI105" s="176"/>
      <c r="AJ105" s="176"/>
      <c r="AK105" s="176"/>
      <c r="AL105" s="176"/>
      <c r="AM105" s="176"/>
      <c r="AN105" s="176"/>
      <c r="AO105" s="176"/>
      <c r="AP105" s="176"/>
      <c r="AQ105" s="176"/>
      <c r="AR105" s="176"/>
      <c r="AS105" s="176"/>
      <c r="AT105" s="176"/>
      <c r="AU105" s="176"/>
      <c r="AV105" s="176"/>
      <c r="AW105" s="176"/>
      <c r="AX105" s="176"/>
      <c r="AY105" s="176"/>
      <c r="AZ105" s="176"/>
      <c r="BA105" s="176"/>
      <c r="BB105" s="176"/>
      <c r="BC105" s="176"/>
      <c r="BD105" s="176"/>
      <c r="BE105" s="176"/>
      <c r="BF105" s="176"/>
      <c r="BG105" s="176"/>
      <c r="BH105" s="176"/>
      <c r="BI105" s="176"/>
      <c r="BJ105" s="176"/>
      <c r="BK105" s="176"/>
      <c r="BL105" s="176"/>
      <c r="BM105" s="176"/>
      <c r="BN105" s="176"/>
      <c r="BO105" s="176"/>
      <c r="BP105" s="176"/>
      <c r="BQ105" s="177"/>
      <c r="BR105" s="30"/>
      <c r="BS105" s="30"/>
      <c r="BT105" s="30"/>
      <c r="BU105" s="30"/>
      <c r="BV105" s="30"/>
      <c r="BW105" s="30"/>
      <c r="BX105" s="30"/>
      <c r="BY105" s="30"/>
      <c r="BZ105" s="5"/>
    </row>
    <row r="106" spans="1:79" s="3" customFormat="1" ht="13.5" customHeight="1">
      <c r="A106" s="142">
        <v>1</v>
      </c>
      <c r="B106" s="142"/>
      <c r="C106" s="142">
        <v>2</v>
      </c>
      <c r="D106" s="142"/>
      <c r="E106" s="142"/>
      <c r="F106" s="142"/>
      <c r="G106" s="142"/>
      <c r="H106" s="142"/>
      <c r="I106" s="142"/>
      <c r="J106" s="142">
        <v>3</v>
      </c>
      <c r="K106" s="142"/>
      <c r="L106" s="142"/>
      <c r="M106" s="142"/>
      <c r="N106" s="142"/>
      <c r="O106" s="119">
        <v>4</v>
      </c>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c r="BI106" s="137"/>
      <c r="BJ106" s="137"/>
      <c r="BK106" s="137"/>
      <c r="BL106" s="137"/>
      <c r="BM106" s="137"/>
      <c r="BN106" s="137"/>
      <c r="BO106" s="137"/>
      <c r="BP106" s="137"/>
      <c r="BQ106" s="138"/>
      <c r="BR106" s="36"/>
      <c r="BS106" s="36"/>
      <c r="BT106" s="36"/>
      <c r="BU106" s="36"/>
      <c r="BV106" s="36"/>
      <c r="BW106" s="36"/>
      <c r="BX106" s="36"/>
      <c r="BY106" s="36"/>
      <c r="BZ106" s="2"/>
      <c r="CA106" s="8"/>
    </row>
    <row r="107" spans="1:79" s="3" customFormat="1" ht="12.75" customHeight="1">
      <c r="A107" s="142"/>
      <c r="B107" s="142"/>
      <c r="C107" s="139" t="s">
        <v>45</v>
      </c>
      <c r="D107" s="140"/>
      <c r="E107" s="140"/>
      <c r="F107" s="140"/>
      <c r="G107" s="140"/>
      <c r="H107" s="140"/>
      <c r="I107" s="141"/>
      <c r="J107" s="142"/>
      <c r="K107" s="142"/>
      <c r="L107" s="142"/>
      <c r="M107" s="142"/>
      <c r="N107" s="142"/>
      <c r="O107" s="178"/>
      <c r="P107" s="179"/>
      <c r="Q107" s="179"/>
      <c r="R107" s="179"/>
      <c r="S107" s="179"/>
      <c r="T107" s="179"/>
      <c r="U107" s="179"/>
      <c r="V107" s="179"/>
      <c r="W107" s="179"/>
      <c r="X107" s="179"/>
      <c r="Y107" s="180"/>
      <c r="Z107" s="180"/>
      <c r="AA107" s="180"/>
      <c r="AB107" s="180"/>
      <c r="AC107" s="180"/>
      <c r="AD107" s="180"/>
      <c r="AE107" s="180"/>
      <c r="AF107" s="180"/>
      <c r="AG107" s="180"/>
      <c r="AH107" s="180"/>
      <c r="AI107" s="180"/>
      <c r="AJ107" s="180"/>
      <c r="AK107" s="180"/>
      <c r="AL107" s="180"/>
      <c r="AM107" s="180"/>
      <c r="AN107" s="180"/>
      <c r="AO107" s="180"/>
      <c r="AP107" s="180"/>
      <c r="AQ107" s="180"/>
      <c r="AR107" s="180"/>
      <c r="AS107" s="180"/>
      <c r="AT107" s="180"/>
      <c r="AU107" s="180"/>
      <c r="AV107" s="180"/>
      <c r="AW107" s="180"/>
      <c r="AX107" s="180"/>
      <c r="AY107" s="180"/>
      <c r="AZ107" s="180"/>
      <c r="BA107" s="180"/>
      <c r="BB107" s="180"/>
      <c r="BC107" s="180"/>
      <c r="BD107" s="180"/>
      <c r="BE107" s="180"/>
      <c r="BF107" s="180"/>
      <c r="BG107" s="180"/>
      <c r="BH107" s="180"/>
      <c r="BI107" s="180"/>
      <c r="BJ107" s="180"/>
      <c r="BK107" s="180"/>
      <c r="BL107" s="180"/>
      <c r="BM107" s="180"/>
      <c r="BN107" s="180"/>
      <c r="BO107" s="180"/>
      <c r="BP107" s="180"/>
      <c r="BQ107" s="181"/>
      <c r="BR107" s="1"/>
      <c r="BS107" s="1"/>
      <c r="BT107" s="2"/>
      <c r="BU107" s="2"/>
      <c r="BV107" s="2"/>
      <c r="BW107" s="2"/>
      <c r="BX107" s="2"/>
      <c r="BY107" s="2"/>
      <c r="BZ107" s="2"/>
      <c r="CA107" s="8"/>
    </row>
    <row r="108" spans="1:79" s="3" customFormat="1" ht="12.75" hidden="1" customHeight="1">
      <c r="A108" s="142" t="s">
        <v>46</v>
      </c>
      <c r="B108" s="142"/>
      <c r="C108" s="121" t="s">
        <v>47</v>
      </c>
      <c r="D108" s="122"/>
      <c r="E108" s="122"/>
      <c r="F108" s="122"/>
      <c r="G108" s="122"/>
      <c r="H108" s="122"/>
      <c r="I108" s="123"/>
      <c r="J108" s="119" t="s">
        <v>48</v>
      </c>
      <c r="K108" s="143"/>
      <c r="L108" s="143"/>
      <c r="M108" s="143"/>
      <c r="N108" s="120"/>
      <c r="O108" s="124" t="s">
        <v>49</v>
      </c>
      <c r="P108" s="125"/>
      <c r="Q108" s="125"/>
      <c r="R108" s="125"/>
      <c r="S108" s="125"/>
      <c r="T108" s="125"/>
      <c r="U108" s="125"/>
      <c r="V108" s="125"/>
      <c r="W108" s="125"/>
      <c r="X108" s="125"/>
      <c r="Y108" s="125"/>
      <c r="Z108" s="125"/>
      <c r="AA108" s="125"/>
      <c r="AB108" s="125"/>
      <c r="AC108" s="125"/>
      <c r="AD108" s="125"/>
      <c r="AE108" s="125"/>
      <c r="AF108" s="125"/>
      <c r="AG108" s="125"/>
      <c r="AH108" s="125"/>
      <c r="AI108" s="125"/>
      <c r="AJ108" s="125"/>
      <c r="AK108" s="125"/>
      <c r="AL108" s="125"/>
      <c r="AM108" s="125"/>
      <c r="AN108" s="125"/>
      <c r="AO108" s="125"/>
      <c r="AP108" s="125"/>
      <c r="AQ108" s="125"/>
      <c r="AR108" s="125"/>
      <c r="AS108" s="125"/>
      <c r="AT108" s="125"/>
      <c r="AU108" s="125"/>
      <c r="AV108" s="125"/>
      <c r="AW108" s="125"/>
      <c r="AX108" s="125"/>
      <c r="AY108" s="125"/>
      <c r="AZ108" s="125"/>
      <c r="BA108" s="125"/>
      <c r="BB108" s="125"/>
      <c r="BC108" s="125"/>
      <c r="BD108" s="125"/>
      <c r="BE108" s="125"/>
      <c r="BF108" s="125"/>
      <c r="BG108" s="125"/>
      <c r="BH108" s="125"/>
      <c r="BI108" s="125"/>
      <c r="BJ108" s="125"/>
      <c r="BK108" s="125"/>
      <c r="BL108" s="125"/>
      <c r="BM108" s="125"/>
      <c r="BN108" s="125"/>
      <c r="BO108" s="125"/>
      <c r="BP108" s="125"/>
      <c r="BQ108" s="126"/>
      <c r="BR108" s="1"/>
      <c r="BS108" s="1"/>
      <c r="BT108" s="2"/>
      <c r="BU108" s="2"/>
      <c r="BV108" s="2"/>
      <c r="BW108" s="2"/>
      <c r="BX108" s="2"/>
      <c r="BY108" s="2"/>
      <c r="BZ108" s="2"/>
      <c r="CA108" s="8"/>
    </row>
    <row r="109" spans="1:79" s="3" customFormat="1" ht="12.75" customHeight="1">
      <c r="A109" s="119"/>
      <c r="B109" s="120"/>
      <c r="C109" s="121"/>
      <c r="D109" s="122"/>
      <c r="E109" s="122"/>
      <c r="F109" s="122"/>
      <c r="G109" s="122"/>
      <c r="H109" s="122"/>
      <c r="I109" s="123"/>
      <c r="J109" s="121"/>
      <c r="K109" s="122"/>
      <c r="L109" s="122"/>
      <c r="M109" s="122"/>
      <c r="N109" s="123"/>
      <c r="O109" s="124"/>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5"/>
      <c r="AY109" s="125"/>
      <c r="AZ109" s="125"/>
      <c r="BA109" s="125"/>
      <c r="BB109" s="125"/>
      <c r="BC109" s="125"/>
      <c r="BD109" s="125"/>
      <c r="BE109" s="125"/>
      <c r="BF109" s="125"/>
      <c r="BG109" s="125"/>
      <c r="BH109" s="125"/>
      <c r="BI109" s="125"/>
      <c r="BJ109" s="125"/>
      <c r="BK109" s="125"/>
      <c r="BL109" s="125"/>
      <c r="BM109" s="125"/>
      <c r="BN109" s="125"/>
      <c r="BO109" s="125"/>
      <c r="BP109" s="125"/>
      <c r="BQ109" s="126"/>
      <c r="BR109" s="1"/>
      <c r="BS109" s="1"/>
      <c r="BT109" s="2"/>
      <c r="BU109" s="2"/>
      <c r="BV109" s="2"/>
      <c r="BW109" s="2"/>
      <c r="BX109" s="2"/>
      <c r="BY109" s="2"/>
      <c r="BZ109" s="2"/>
      <c r="CA109" s="8" t="s">
        <v>50</v>
      </c>
    </row>
    <row r="110" spans="1:79" s="3" customFormat="1" ht="12.75" customHeight="1">
      <c r="A110" s="119"/>
      <c r="B110" s="120"/>
      <c r="C110" s="139" t="s">
        <v>51</v>
      </c>
      <c r="D110" s="140"/>
      <c r="E110" s="140"/>
      <c r="F110" s="140"/>
      <c r="G110" s="140"/>
      <c r="H110" s="140"/>
      <c r="I110" s="141"/>
      <c r="J110" s="121"/>
      <c r="K110" s="122"/>
      <c r="L110" s="122"/>
      <c r="M110" s="122"/>
      <c r="N110" s="123"/>
      <c r="O110" s="124"/>
      <c r="P110" s="125"/>
      <c r="Q110" s="125"/>
      <c r="R110" s="125"/>
      <c r="S110" s="125"/>
      <c r="T110" s="125"/>
      <c r="U110" s="125"/>
      <c r="V110" s="125"/>
      <c r="W110" s="125"/>
      <c r="X110" s="125"/>
      <c r="Y110" s="125"/>
      <c r="Z110" s="125"/>
      <c r="AA110" s="125"/>
      <c r="AB110" s="125"/>
      <c r="AC110" s="125"/>
      <c r="AD110" s="125"/>
      <c r="AE110" s="125"/>
      <c r="AF110" s="125"/>
      <c r="AG110" s="125"/>
      <c r="AH110" s="125"/>
      <c r="AI110" s="125"/>
      <c r="AJ110" s="125"/>
      <c r="AK110" s="125"/>
      <c r="AL110" s="125"/>
      <c r="AM110" s="125"/>
      <c r="AN110" s="125"/>
      <c r="AO110" s="125"/>
      <c r="AP110" s="125"/>
      <c r="AQ110" s="125"/>
      <c r="AR110" s="125"/>
      <c r="AS110" s="125"/>
      <c r="AT110" s="125"/>
      <c r="AU110" s="125"/>
      <c r="AV110" s="125"/>
      <c r="AW110" s="125"/>
      <c r="AX110" s="125"/>
      <c r="AY110" s="125"/>
      <c r="AZ110" s="125"/>
      <c r="BA110" s="125"/>
      <c r="BB110" s="125"/>
      <c r="BC110" s="125"/>
      <c r="BD110" s="125"/>
      <c r="BE110" s="125"/>
      <c r="BF110" s="125"/>
      <c r="BG110" s="125"/>
      <c r="BH110" s="125"/>
      <c r="BI110" s="125"/>
      <c r="BJ110" s="125"/>
      <c r="BK110" s="125"/>
      <c r="BL110" s="125"/>
      <c r="BM110" s="125"/>
      <c r="BN110" s="125"/>
      <c r="BO110" s="125"/>
      <c r="BP110" s="125"/>
      <c r="BQ110" s="126"/>
      <c r="BR110" s="1"/>
      <c r="BS110" s="1"/>
      <c r="BT110" s="2"/>
      <c r="BU110" s="2"/>
      <c r="BV110" s="2"/>
      <c r="BW110" s="2"/>
      <c r="BX110" s="2"/>
      <c r="BY110" s="2"/>
      <c r="BZ110" s="2"/>
      <c r="CA110" s="8"/>
    </row>
    <row r="111" spans="1:79" s="3" customFormat="1" ht="12.75" hidden="1" customHeight="1">
      <c r="A111" s="119" t="s">
        <v>57</v>
      </c>
      <c r="B111" s="120"/>
      <c r="C111" s="121" t="s">
        <v>58</v>
      </c>
      <c r="D111" s="122"/>
      <c r="E111" s="122"/>
      <c r="F111" s="122"/>
      <c r="G111" s="122"/>
      <c r="H111" s="122"/>
      <c r="I111" s="123"/>
      <c r="J111" s="121" t="s">
        <v>61</v>
      </c>
      <c r="K111" s="122"/>
      <c r="L111" s="122"/>
      <c r="M111" s="122"/>
      <c r="N111" s="123"/>
      <c r="O111" s="124" t="s">
        <v>62</v>
      </c>
      <c r="P111" s="125"/>
      <c r="Q111" s="125"/>
      <c r="R111" s="125"/>
      <c r="S111" s="125"/>
      <c r="T111" s="125"/>
      <c r="U111" s="125"/>
      <c r="V111" s="125"/>
      <c r="W111" s="125"/>
      <c r="X111" s="125"/>
      <c r="Y111" s="125"/>
      <c r="Z111" s="125"/>
      <c r="AA111" s="125"/>
      <c r="AB111" s="125"/>
      <c r="AC111" s="125"/>
      <c r="AD111" s="125"/>
      <c r="AE111" s="125"/>
      <c r="AF111" s="125"/>
      <c r="AG111" s="125"/>
      <c r="AH111" s="125"/>
      <c r="AI111" s="125"/>
      <c r="AJ111" s="125"/>
      <c r="AK111" s="125"/>
      <c r="AL111" s="125"/>
      <c r="AM111" s="125"/>
      <c r="AN111" s="125"/>
      <c r="AO111" s="125"/>
      <c r="AP111" s="125"/>
      <c r="AQ111" s="125"/>
      <c r="AR111" s="125"/>
      <c r="AS111" s="125"/>
      <c r="AT111" s="125"/>
      <c r="AU111" s="125"/>
      <c r="AV111" s="125"/>
      <c r="AW111" s="125"/>
      <c r="AX111" s="125"/>
      <c r="AY111" s="125"/>
      <c r="AZ111" s="125"/>
      <c r="BA111" s="125"/>
      <c r="BB111" s="125"/>
      <c r="BC111" s="125"/>
      <c r="BD111" s="125"/>
      <c r="BE111" s="125"/>
      <c r="BF111" s="125"/>
      <c r="BG111" s="125"/>
      <c r="BH111" s="125"/>
      <c r="BI111" s="125"/>
      <c r="BJ111" s="125"/>
      <c r="BK111" s="125"/>
      <c r="BL111" s="125"/>
      <c r="BM111" s="125"/>
      <c r="BN111" s="125"/>
      <c r="BO111" s="125"/>
      <c r="BP111" s="125"/>
      <c r="BQ111" s="126"/>
      <c r="BR111" s="1"/>
      <c r="BS111" s="1"/>
      <c r="BT111" s="2"/>
      <c r="BU111" s="2"/>
      <c r="BV111" s="2"/>
      <c r="BW111" s="2"/>
      <c r="BX111" s="2"/>
      <c r="BY111" s="2"/>
      <c r="BZ111" s="2"/>
      <c r="CA111" s="8"/>
    </row>
    <row r="112" spans="1:79" s="3" customFormat="1" ht="12.75" customHeight="1">
      <c r="A112" s="119"/>
      <c r="B112" s="120"/>
      <c r="C112" s="121"/>
      <c r="D112" s="122"/>
      <c r="E112" s="122"/>
      <c r="F112" s="122"/>
      <c r="G112" s="122"/>
      <c r="H112" s="122"/>
      <c r="I112" s="123"/>
      <c r="J112" s="121"/>
      <c r="K112" s="122"/>
      <c r="L112" s="122"/>
      <c r="M112" s="122"/>
      <c r="N112" s="123"/>
      <c r="O112" s="124"/>
      <c r="P112" s="125"/>
      <c r="Q112" s="125"/>
      <c r="R112" s="125"/>
      <c r="S112" s="125"/>
      <c r="T112" s="125"/>
      <c r="U112" s="125"/>
      <c r="V112" s="125"/>
      <c r="W112" s="125"/>
      <c r="X112" s="125"/>
      <c r="Y112" s="125"/>
      <c r="Z112" s="125"/>
      <c r="AA112" s="125"/>
      <c r="AB112" s="125"/>
      <c r="AC112" s="125"/>
      <c r="AD112" s="125"/>
      <c r="AE112" s="125"/>
      <c r="AF112" s="125"/>
      <c r="AG112" s="125"/>
      <c r="AH112" s="125"/>
      <c r="AI112" s="125"/>
      <c r="AJ112" s="125"/>
      <c r="AK112" s="125"/>
      <c r="AL112" s="125"/>
      <c r="AM112" s="125"/>
      <c r="AN112" s="125"/>
      <c r="AO112" s="125"/>
      <c r="AP112" s="125"/>
      <c r="AQ112" s="125"/>
      <c r="AR112" s="125"/>
      <c r="AS112" s="125"/>
      <c r="AT112" s="125"/>
      <c r="AU112" s="125"/>
      <c r="AV112" s="125"/>
      <c r="AW112" s="125"/>
      <c r="AX112" s="125"/>
      <c r="AY112" s="125"/>
      <c r="AZ112" s="125"/>
      <c r="BA112" s="125"/>
      <c r="BB112" s="125"/>
      <c r="BC112" s="125"/>
      <c r="BD112" s="125"/>
      <c r="BE112" s="125"/>
      <c r="BF112" s="125"/>
      <c r="BG112" s="125"/>
      <c r="BH112" s="125"/>
      <c r="BI112" s="125"/>
      <c r="BJ112" s="125"/>
      <c r="BK112" s="125"/>
      <c r="BL112" s="125"/>
      <c r="BM112" s="125"/>
      <c r="BN112" s="125"/>
      <c r="BO112" s="125"/>
      <c r="BP112" s="125"/>
      <c r="BQ112" s="126"/>
      <c r="BR112" s="1"/>
      <c r="BS112" s="1"/>
      <c r="BT112" s="2"/>
      <c r="BU112" s="2"/>
      <c r="BV112" s="2"/>
      <c r="BW112" s="2"/>
      <c r="BX112" s="2"/>
      <c r="BY112" s="2"/>
      <c r="BZ112" s="2"/>
      <c r="CA112" s="8" t="s">
        <v>54</v>
      </c>
    </row>
    <row r="113" spans="1:79" s="3" customFormat="1" ht="12.75" customHeight="1">
      <c r="A113" s="119"/>
      <c r="B113" s="120"/>
      <c r="C113" s="139" t="s">
        <v>52</v>
      </c>
      <c r="D113" s="140"/>
      <c r="E113" s="140"/>
      <c r="F113" s="140"/>
      <c r="G113" s="140"/>
      <c r="H113" s="140"/>
      <c r="I113" s="141"/>
      <c r="J113" s="121"/>
      <c r="K113" s="122"/>
      <c r="L113" s="122"/>
      <c r="M113" s="122"/>
      <c r="N113" s="123"/>
      <c r="O113" s="124"/>
      <c r="P113" s="125"/>
      <c r="Q113" s="125"/>
      <c r="R113" s="125"/>
      <c r="S113" s="125"/>
      <c r="T113" s="125"/>
      <c r="U113" s="125"/>
      <c r="V113" s="125"/>
      <c r="W113" s="125"/>
      <c r="X113" s="125"/>
      <c r="Y113" s="125"/>
      <c r="Z113" s="125"/>
      <c r="AA113" s="125"/>
      <c r="AB113" s="125"/>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25"/>
      <c r="AY113" s="125"/>
      <c r="AZ113" s="125"/>
      <c r="BA113" s="125"/>
      <c r="BB113" s="125"/>
      <c r="BC113" s="125"/>
      <c r="BD113" s="125"/>
      <c r="BE113" s="125"/>
      <c r="BF113" s="125"/>
      <c r="BG113" s="125"/>
      <c r="BH113" s="125"/>
      <c r="BI113" s="125"/>
      <c r="BJ113" s="125"/>
      <c r="BK113" s="125"/>
      <c r="BL113" s="125"/>
      <c r="BM113" s="125"/>
      <c r="BN113" s="125"/>
      <c r="BO113" s="125"/>
      <c r="BP113" s="125"/>
      <c r="BQ113" s="126"/>
      <c r="BR113" s="1"/>
      <c r="BS113" s="1"/>
      <c r="BT113" s="2"/>
      <c r="BU113" s="2"/>
      <c r="BV113" s="2"/>
      <c r="BW113" s="2"/>
      <c r="BX113" s="2"/>
      <c r="BY113" s="2"/>
      <c r="BZ113" s="2"/>
      <c r="CA113" s="8"/>
    </row>
    <row r="114" spans="1:79" s="3" customFormat="1" ht="12.75" hidden="1" customHeight="1">
      <c r="A114" s="119" t="s">
        <v>63</v>
      </c>
      <c r="B114" s="120"/>
      <c r="C114" s="121" t="s">
        <v>59</v>
      </c>
      <c r="D114" s="122"/>
      <c r="E114" s="122"/>
      <c r="F114" s="122"/>
      <c r="G114" s="122"/>
      <c r="H114" s="122"/>
      <c r="I114" s="123"/>
      <c r="J114" s="121" t="s">
        <v>60</v>
      </c>
      <c r="K114" s="122"/>
      <c r="L114" s="122"/>
      <c r="M114" s="122"/>
      <c r="N114" s="123"/>
      <c r="O114" s="124" t="s">
        <v>64</v>
      </c>
      <c r="P114" s="125"/>
      <c r="Q114" s="125"/>
      <c r="R114" s="125"/>
      <c r="S114" s="125"/>
      <c r="T114" s="125"/>
      <c r="U114" s="125"/>
      <c r="V114" s="125"/>
      <c r="W114" s="125"/>
      <c r="X114" s="125"/>
      <c r="Y114" s="125"/>
      <c r="Z114" s="125"/>
      <c r="AA114" s="125"/>
      <c r="AB114" s="125"/>
      <c r="AC114" s="125"/>
      <c r="AD114" s="125"/>
      <c r="AE114" s="125"/>
      <c r="AF114" s="125"/>
      <c r="AG114" s="125"/>
      <c r="AH114" s="125"/>
      <c r="AI114" s="125"/>
      <c r="AJ114" s="125"/>
      <c r="AK114" s="125"/>
      <c r="AL114" s="125"/>
      <c r="AM114" s="125"/>
      <c r="AN114" s="125"/>
      <c r="AO114" s="125"/>
      <c r="AP114" s="125"/>
      <c r="AQ114" s="125"/>
      <c r="AR114" s="125"/>
      <c r="AS114" s="125"/>
      <c r="AT114" s="125"/>
      <c r="AU114" s="125"/>
      <c r="AV114" s="125"/>
      <c r="AW114" s="125"/>
      <c r="AX114" s="125"/>
      <c r="AY114" s="125"/>
      <c r="AZ114" s="125"/>
      <c r="BA114" s="125"/>
      <c r="BB114" s="125"/>
      <c r="BC114" s="125"/>
      <c r="BD114" s="125"/>
      <c r="BE114" s="125"/>
      <c r="BF114" s="125"/>
      <c r="BG114" s="125"/>
      <c r="BH114" s="125"/>
      <c r="BI114" s="125"/>
      <c r="BJ114" s="125"/>
      <c r="BK114" s="125"/>
      <c r="BL114" s="125"/>
      <c r="BM114" s="125"/>
      <c r="BN114" s="125"/>
      <c r="BO114" s="125"/>
      <c r="BP114" s="125"/>
      <c r="BQ114" s="126"/>
      <c r="BR114" s="1"/>
      <c r="BS114" s="1"/>
      <c r="BT114" s="2"/>
      <c r="BU114" s="2"/>
      <c r="BV114" s="2"/>
      <c r="BW114" s="2"/>
      <c r="BX114" s="2"/>
      <c r="BY114" s="2"/>
      <c r="BZ114" s="2"/>
      <c r="CA114" s="8"/>
    </row>
    <row r="115" spans="1:79" s="3" customFormat="1" ht="12.75" customHeight="1">
      <c r="A115" s="119"/>
      <c r="B115" s="120"/>
      <c r="C115" s="121"/>
      <c r="D115" s="122"/>
      <c r="E115" s="122"/>
      <c r="F115" s="122"/>
      <c r="G115" s="122"/>
      <c r="H115" s="122"/>
      <c r="I115" s="123"/>
      <c r="J115" s="121"/>
      <c r="K115" s="122"/>
      <c r="L115" s="122"/>
      <c r="M115" s="122"/>
      <c r="N115" s="123"/>
      <c r="O115" s="124"/>
      <c r="P115" s="125"/>
      <c r="Q115" s="125"/>
      <c r="R115" s="125"/>
      <c r="S115" s="125"/>
      <c r="T115" s="125"/>
      <c r="U115" s="125"/>
      <c r="V115" s="125"/>
      <c r="W115" s="125"/>
      <c r="X115" s="125"/>
      <c r="Y115" s="125"/>
      <c r="Z115" s="125"/>
      <c r="AA115" s="125"/>
      <c r="AB115" s="125"/>
      <c r="AC115" s="125"/>
      <c r="AD115" s="125"/>
      <c r="AE115" s="125"/>
      <c r="AF115" s="125"/>
      <c r="AG115" s="125"/>
      <c r="AH115" s="125"/>
      <c r="AI115" s="125"/>
      <c r="AJ115" s="125"/>
      <c r="AK115" s="125"/>
      <c r="AL115" s="125"/>
      <c r="AM115" s="125"/>
      <c r="AN115" s="125"/>
      <c r="AO115" s="125"/>
      <c r="AP115" s="125"/>
      <c r="AQ115" s="125"/>
      <c r="AR115" s="125"/>
      <c r="AS115" s="125"/>
      <c r="AT115" s="125"/>
      <c r="AU115" s="125"/>
      <c r="AV115" s="125"/>
      <c r="AW115" s="125"/>
      <c r="AX115" s="125"/>
      <c r="AY115" s="125"/>
      <c r="AZ115" s="125"/>
      <c r="BA115" s="125"/>
      <c r="BB115" s="125"/>
      <c r="BC115" s="125"/>
      <c r="BD115" s="125"/>
      <c r="BE115" s="125"/>
      <c r="BF115" s="125"/>
      <c r="BG115" s="125"/>
      <c r="BH115" s="125"/>
      <c r="BI115" s="125"/>
      <c r="BJ115" s="125"/>
      <c r="BK115" s="125"/>
      <c r="BL115" s="125"/>
      <c r="BM115" s="125"/>
      <c r="BN115" s="125"/>
      <c r="BO115" s="125"/>
      <c r="BP115" s="125"/>
      <c r="BQ115" s="126"/>
      <c r="BR115" s="1"/>
      <c r="BS115" s="1"/>
      <c r="BT115" s="2"/>
      <c r="BU115" s="2"/>
      <c r="BV115" s="2"/>
      <c r="BW115" s="2"/>
      <c r="BX115" s="2"/>
      <c r="BY115" s="2"/>
      <c r="BZ115" s="2"/>
      <c r="CA115" s="8" t="s">
        <v>55</v>
      </c>
    </row>
    <row r="116" spans="1:79" s="3" customFormat="1" ht="12.75" customHeight="1">
      <c r="A116" s="119"/>
      <c r="B116" s="120"/>
      <c r="C116" s="139" t="s">
        <v>53</v>
      </c>
      <c r="D116" s="140"/>
      <c r="E116" s="140"/>
      <c r="F116" s="140"/>
      <c r="G116" s="140"/>
      <c r="H116" s="140"/>
      <c r="I116" s="141"/>
      <c r="J116" s="121"/>
      <c r="K116" s="122"/>
      <c r="L116" s="122"/>
      <c r="M116" s="122"/>
      <c r="N116" s="123"/>
      <c r="O116" s="124"/>
      <c r="P116" s="125"/>
      <c r="Q116" s="125"/>
      <c r="R116" s="125"/>
      <c r="S116" s="125"/>
      <c r="T116" s="125"/>
      <c r="U116" s="125"/>
      <c r="V116" s="125"/>
      <c r="W116" s="125"/>
      <c r="X116" s="125"/>
      <c r="Y116" s="125"/>
      <c r="Z116" s="125"/>
      <c r="AA116" s="125"/>
      <c r="AB116" s="125"/>
      <c r="AC116" s="125"/>
      <c r="AD116" s="125"/>
      <c r="AE116" s="125"/>
      <c r="AF116" s="125"/>
      <c r="AG116" s="125"/>
      <c r="AH116" s="125"/>
      <c r="AI116" s="125"/>
      <c r="AJ116" s="125"/>
      <c r="AK116" s="125"/>
      <c r="AL116" s="125"/>
      <c r="AM116" s="125"/>
      <c r="AN116" s="125"/>
      <c r="AO116" s="125"/>
      <c r="AP116" s="125"/>
      <c r="AQ116" s="125"/>
      <c r="AR116" s="125"/>
      <c r="AS116" s="125"/>
      <c r="AT116" s="125"/>
      <c r="AU116" s="125"/>
      <c r="AV116" s="125"/>
      <c r="AW116" s="125"/>
      <c r="AX116" s="125"/>
      <c r="AY116" s="125"/>
      <c r="AZ116" s="125"/>
      <c r="BA116" s="125"/>
      <c r="BB116" s="125"/>
      <c r="BC116" s="125"/>
      <c r="BD116" s="125"/>
      <c r="BE116" s="125"/>
      <c r="BF116" s="125"/>
      <c r="BG116" s="125"/>
      <c r="BH116" s="125"/>
      <c r="BI116" s="125"/>
      <c r="BJ116" s="125"/>
      <c r="BK116" s="125"/>
      <c r="BL116" s="125"/>
      <c r="BM116" s="125"/>
      <c r="BN116" s="125"/>
      <c r="BO116" s="125"/>
      <c r="BP116" s="125"/>
      <c r="BQ116" s="126"/>
      <c r="BR116" s="1"/>
      <c r="BS116" s="1"/>
      <c r="BT116" s="2"/>
      <c r="BU116" s="2"/>
      <c r="BV116" s="2"/>
      <c r="BW116" s="2"/>
      <c r="BX116" s="2"/>
      <c r="BY116" s="2"/>
      <c r="BZ116" s="2"/>
      <c r="CA116" s="8"/>
    </row>
    <row r="117" spans="1:79" s="3" customFormat="1" ht="12.75" hidden="1" customHeight="1">
      <c r="A117" s="119" t="s">
        <v>65</v>
      </c>
      <c r="B117" s="120"/>
      <c r="C117" s="121" t="s">
        <v>66</v>
      </c>
      <c r="D117" s="122"/>
      <c r="E117" s="122"/>
      <c r="F117" s="122"/>
      <c r="G117" s="122"/>
      <c r="H117" s="122"/>
      <c r="I117" s="123"/>
      <c r="J117" s="121" t="s">
        <v>67</v>
      </c>
      <c r="K117" s="122"/>
      <c r="L117" s="122"/>
      <c r="M117" s="122"/>
      <c r="N117" s="123"/>
      <c r="O117" s="124" t="s">
        <v>68</v>
      </c>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5"/>
      <c r="AY117" s="125"/>
      <c r="AZ117" s="125"/>
      <c r="BA117" s="125"/>
      <c r="BB117" s="125"/>
      <c r="BC117" s="125"/>
      <c r="BD117" s="125"/>
      <c r="BE117" s="125"/>
      <c r="BF117" s="125"/>
      <c r="BG117" s="125"/>
      <c r="BH117" s="125"/>
      <c r="BI117" s="125"/>
      <c r="BJ117" s="125"/>
      <c r="BK117" s="125"/>
      <c r="BL117" s="125"/>
      <c r="BM117" s="125"/>
      <c r="BN117" s="125"/>
      <c r="BO117" s="125"/>
      <c r="BP117" s="125"/>
      <c r="BQ117" s="126"/>
      <c r="BR117" s="1"/>
      <c r="BS117" s="1"/>
      <c r="BT117" s="2"/>
      <c r="BU117" s="2"/>
      <c r="BV117" s="2"/>
      <c r="BW117" s="2"/>
      <c r="BX117" s="2"/>
      <c r="BY117" s="2"/>
      <c r="BZ117" s="2"/>
      <c r="CA117" s="8"/>
    </row>
    <row r="118" spans="1:79" s="3" customFormat="1" ht="12.75" customHeight="1">
      <c r="A118" s="119"/>
      <c r="B118" s="120"/>
      <c r="C118" s="121"/>
      <c r="D118" s="122"/>
      <c r="E118" s="122"/>
      <c r="F118" s="122"/>
      <c r="G118" s="122"/>
      <c r="H118" s="122"/>
      <c r="I118" s="123"/>
      <c r="J118" s="121"/>
      <c r="K118" s="122"/>
      <c r="L118" s="122"/>
      <c r="M118" s="122"/>
      <c r="N118" s="123"/>
      <c r="O118" s="124"/>
      <c r="P118" s="125"/>
      <c r="Q118" s="125"/>
      <c r="R118" s="125"/>
      <c r="S118" s="125"/>
      <c r="T118" s="125"/>
      <c r="U118" s="125"/>
      <c r="V118" s="125"/>
      <c r="W118" s="125"/>
      <c r="X118" s="125"/>
      <c r="Y118" s="125"/>
      <c r="Z118" s="125"/>
      <c r="AA118" s="125"/>
      <c r="AB118" s="125"/>
      <c r="AC118" s="125"/>
      <c r="AD118" s="125"/>
      <c r="AE118" s="125"/>
      <c r="AF118" s="125"/>
      <c r="AG118" s="125"/>
      <c r="AH118" s="125"/>
      <c r="AI118" s="125"/>
      <c r="AJ118" s="125"/>
      <c r="AK118" s="125"/>
      <c r="AL118" s="125"/>
      <c r="AM118" s="125"/>
      <c r="AN118" s="125"/>
      <c r="AO118" s="125"/>
      <c r="AP118" s="125"/>
      <c r="AQ118" s="125"/>
      <c r="AR118" s="125"/>
      <c r="AS118" s="125"/>
      <c r="AT118" s="125"/>
      <c r="AU118" s="125"/>
      <c r="AV118" s="125"/>
      <c r="AW118" s="125"/>
      <c r="AX118" s="125"/>
      <c r="AY118" s="125"/>
      <c r="AZ118" s="125"/>
      <c r="BA118" s="125"/>
      <c r="BB118" s="125"/>
      <c r="BC118" s="125"/>
      <c r="BD118" s="125"/>
      <c r="BE118" s="125"/>
      <c r="BF118" s="125"/>
      <c r="BG118" s="125"/>
      <c r="BH118" s="125"/>
      <c r="BI118" s="125"/>
      <c r="BJ118" s="125"/>
      <c r="BK118" s="125"/>
      <c r="BL118" s="125"/>
      <c r="BM118" s="125"/>
      <c r="BN118" s="125"/>
      <c r="BO118" s="125"/>
      <c r="BP118" s="125"/>
      <c r="BQ118" s="126"/>
      <c r="BR118" s="1"/>
      <c r="BS118" s="1"/>
      <c r="BT118" s="2"/>
      <c r="BU118" s="2"/>
      <c r="BV118" s="2"/>
      <c r="BW118" s="2"/>
      <c r="BX118" s="2"/>
      <c r="BY118" s="2"/>
      <c r="BZ118" s="2"/>
      <c r="CA118" s="8" t="s">
        <v>56</v>
      </c>
    </row>
    <row r="119" spans="1:79">
      <c r="A119" s="31"/>
      <c r="B119" s="31"/>
      <c r="C119" s="32"/>
      <c r="D119" s="32"/>
      <c r="E119" s="32"/>
      <c r="F119" s="32"/>
      <c r="G119" s="32"/>
      <c r="H119" s="32"/>
      <c r="I119" s="32"/>
      <c r="J119" s="32"/>
      <c r="K119" s="32"/>
      <c r="L119" s="32"/>
      <c r="M119" s="32"/>
      <c r="N119" s="32"/>
      <c r="O119" s="32"/>
      <c r="P119" s="32"/>
      <c r="Q119" s="32"/>
      <c r="R119" s="32"/>
      <c r="S119" s="32"/>
      <c r="T119" s="32"/>
      <c r="U119" s="32"/>
      <c r="V119" s="32"/>
      <c r="W119" s="32"/>
      <c r="X119" s="32"/>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4"/>
      <c r="AY119" s="34"/>
      <c r="AZ119" s="34"/>
      <c r="BA119" s="34"/>
      <c r="BB119" s="34"/>
      <c r="BC119" s="34"/>
      <c r="BD119" s="34"/>
      <c r="BE119" s="34"/>
      <c r="BF119" s="34"/>
      <c r="BG119" s="34"/>
      <c r="BH119" s="34"/>
      <c r="BI119" s="34"/>
      <c r="BJ119" s="34"/>
      <c r="BK119" s="34"/>
      <c r="BL119" s="34"/>
      <c r="BM119" s="34"/>
      <c r="BN119" s="34"/>
      <c r="BO119" s="34"/>
      <c r="BP119" s="34"/>
      <c r="BQ119" s="34"/>
      <c r="BR119" s="35"/>
      <c r="BS119" s="35"/>
      <c r="BT119" s="35"/>
      <c r="BU119" s="35"/>
      <c r="BV119" s="35"/>
      <c r="BW119" s="35"/>
      <c r="BX119" s="35"/>
      <c r="BY119" s="35"/>
      <c r="BZ119" s="5"/>
    </row>
    <row r="120" spans="1:79" ht="15.95" customHeight="1">
      <c r="A120" s="136" t="s">
        <v>35</v>
      </c>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c r="AN120" s="136"/>
      <c r="AO120" s="136"/>
      <c r="AP120" s="136"/>
      <c r="AQ120" s="136"/>
      <c r="AR120" s="136"/>
      <c r="AS120" s="136"/>
      <c r="AT120" s="136"/>
      <c r="AU120" s="136"/>
      <c r="AV120" s="136"/>
      <c r="AW120" s="136"/>
      <c r="AX120" s="136"/>
      <c r="AY120" s="136"/>
      <c r="AZ120" s="136"/>
      <c r="BA120" s="136"/>
      <c r="BB120" s="136"/>
      <c r="BC120" s="136"/>
      <c r="BD120" s="136"/>
      <c r="BE120" s="136"/>
      <c r="BF120" s="136"/>
      <c r="BG120" s="136"/>
      <c r="BH120" s="136"/>
      <c r="BI120" s="136"/>
      <c r="BJ120" s="136"/>
      <c r="BK120" s="136"/>
      <c r="BL120" s="136"/>
    </row>
    <row r="121" spans="1:79" ht="47.25" customHeight="1">
      <c r="A121" s="171" t="s">
        <v>347</v>
      </c>
      <c r="B121" s="171"/>
      <c r="C121" s="171"/>
      <c r="D121" s="171"/>
      <c r="E121" s="171"/>
      <c r="F121" s="171"/>
      <c r="G121" s="171"/>
      <c r="H121" s="171"/>
      <c r="I121" s="171"/>
      <c r="J121" s="171"/>
      <c r="K121" s="171"/>
      <c r="L121" s="171"/>
      <c r="M121" s="171"/>
      <c r="N121" s="171"/>
      <c r="O121" s="171"/>
      <c r="P121" s="171"/>
      <c r="Q121" s="171"/>
      <c r="R121" s="171"/>
      <c r="S121" s="171"/>
      <c r="T121" s="171"/>
      <c r="U121" s="171"/>
      <c r="V121" s="171"/>
      <c r="W121" s="171"/>
      <c r="X121" s="171"/>
      <c r="Y121" s="171"/>
      <c r="Z121" s="171"/>
      <c r="AA121" s="171"/>
      <c r="AB121" s="171"/>
      <c r="AC121" s="171"/>
      <c r="AD121" s="171"/>
      <c r="AE121" s="171"/>
      <c r="AF121" s="171"/>
      <c r="AG121" s="171"/>
      <c r="AH121" s="171"/>
      <c r="AI121" s="171"/>
      <c r="AJ121" s="171"/>
      <c r="AK121" s="171"/>
      <c r="AL121" s="171"/>
      <c r="AM121" s="171"/>
      <c r="AN121" s="171"/>
      <c r="AO121" s="171"/>
      <c r="AP121" s="171"/>
      <c r="AQ121" s="171"/>
      <c r="AR121" s="171"/>
      <c r="AS121" s="171"/>
      <c r="AT121" s="171"/>
      <c r="AU121" s="171"/>
      <c r="AV121" s="171"/>
      <c r="AW121" s="171"/>
      <c r="AX121" s="171"/>
      <c r="AY121" s="171"/>
      <c r="AZ121" s="171"/>
      <c r="BA121" s="171"/>
      <c r="BB121" s="171"/>
      <c r="BC121" s="171"/>
      <c r="BD121" s="171"/>
      <c r="BE121" s="171"/>
      <c r="BF121" s="171"/>
      <c r="BG121" s="171"/>
      <c r="BH121" s="171"/>
      <c r="BI121" s="171"/>
      <c r="BJ121" s="171"/>
      <c r="BK121" s="171"/>
      <c r="BL121" s="171"/>
    </row>
    <row r="122" spans="1:79">
      <c r="A122" s="31"/>
      <c r="B122" s="31"/>
      <c r="C122" s="32"/>
      <c r="D122" s="32"/>
      <c r="E122" s="32"/>
      <c r="F122" s="32"/>
      <c r="G122" s="32"/>
      <c r="H122" s="32"/>
      <c r="I122" s="32"/>
      <c r="J122" s="32"/>
      <c r="K122" s="32"/>
      <c r="L122" s="32"/>
      <c r="M122" s="32"/>
      <c r="N122" s="32"/>
      <c r="O122" s="32"/>
      <c r="P122" s="32"/>
      <c r="Q122" s="32"/>
      <c r="R122" s="32"/>
      <c r="S122" s="32"/>
      <c r="T122" s="32"/>
      <c r="U122" s="32"/>
      <c r="V122" s="32"/>
      <c r="W122" s="32"/>
      <c r="X122" s="32"/>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4"/>
      <c r="AY122" s="34"/>
      <c r="AZ122" s="34"/>
      <c r="BA122" s="34"/>
      <c r="BB122" s="34"/>
      <c r="BC122" s="34"/>
      <c r="BD122" s="34"/>
      <c r="BE122" s="34"/>
      <c r="BF122" s="34"/>
      <c r="BG122" s="34"/>
      <c r="BH122" s="34"/>
      <c r="BI122" s="34"/>
      <c r="BJ122" s="34"/>
      <c r="BK122" s="34"/>
      <c r="BL122" s="34"/>
      <c r="BM122" s="34"/>
      <c r="BN122" s="34"/>
      <c r="BO122" s="34"/>
      <c r="BP122" s="34"/>
      <c r="BQ122" s="34"/>
      <c r="BR122" s="35"/>
      <c r="BS122" s="35"/>
      <c r="BT122" s="35"/>
      <c r="BU122" s="35"/>
      <c r="BV122" s="35"/>
      <c r="BW122" s="35"/>
      <c r="BX122" s="35"/>
      <c r="BY122" s="35"/>
      <c r="BZ122" s="5"/>
    </row>
    <row r="123" spans="1:79" ht="15.95" customHeight="1">
      <c r="A123" s="136" t="s">
        <v>21</v>
      </c>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6"/>
      <c r="AY123" s="136"/>
      <c r="AZ123" s="136"/>
      <c r="BA123" s="136"/>
      <c r="BB123" s="136"/>
      <c r="BC123" s="136"/>
      <c r="BD123" s="136"/>
      <c r="BE123" s="136"/>
      <c r="BF123" s="136"/>
      <c r="BG123" s="136"/>
      <c r="BH123" s="136"/>
      <c r="BI123" s="136"/>
      <c r="BJ123" s="136"/>
      <c r="BK123" s="136"/>
      <c r="BL123" s="136"/>
    </row>
    <row r="124" spans="1:79" ht="47.25" customHeight="1">
      <c r="A124" s="171" t="s">
        <v>346</v>
      </c>
      <c r="B124" s="171"/>
      <c r="C124" s="171"/>
      <c r="D124" s="171"/>
      <c r="E124" s="171"/>
      <c r="F124" s="171"/>
      <c r="G124" s="171"/>
      <c r="H124" s="171"/>
      <c r="I124" s="171"/>
      <c r="J124" s="171"/>
      <c r="K124" s="171"/>
      <c r="L124" s="171"/>
      <c r="M124" s="171"/>
      <c r="N124" s="171"/>
      <c r="O124" s="171"/>
      <c r="P124" s="171"/>
      <c r="Q124" s="171"/>
      <c r="R124" s="171"/>
      <c r="S124" s="171"/>
      <c r="T124" s="171"/>
      <c r="U124" s="171"/>
      <c r="V124" s="171"/>
      <c r="W124" s="171"/>
      <c r="X124" s="171"/>
      <c r="Y124" s="171"/>
      <c r="Z124" s="171"/>
      <c r="AA124" s="171"/>
      <c r="AB124" s="171"/>
      <c r="AC124" s="171"/>
      <c r="AD124" s="171"/>
      <c r="AE124" s="171"/>
      <c r="AF124" s="171"/>
      <c r="AG124" s="171"/>
      <c r="AH124" s="171"/>
      <c r="AI124" s="171"/>
      <c r="AJ124" s="171"/>
      <c r="AK124" s="171"/>
      <c r="AL124" s="171"/>
      <c r="AM124" s="171"/>
      <c r="AN124" s="171"/>
      <c r="AO124" s="171"/>
      <c r="AP124" s="171"/>
      <c r="AQ124" s="171"/>
      <c r="AR124" s="171"/>
      <c r="AS124" s="171"/>
      <c r="AT124" s="171"/>
      <c r="AU124" s="171"/>
      <c r="AV124" s="171"/>
      <c r="AW124" s="171"/>
      <c r="AX124" s="171"/>
      <c r="AY124" s="171"/>
      <c r="AZ124" s="171"/>
      <c r="BA124" s="171"/>
      <c r="BB124" s="171"/>
      <c r="BC124" s="171"/>
      <c r="BD124" s="171"/>
      <c r="BE124" s="171"/>
      <c r="BF124" s="171"/>
      <c r="BG124" s="171"/>
      <c r="BH124" s="171"/>
      <c r="BI124" s="171"/>
      <c r="BJ124" s="171"/>
      <c r="BK124" s="171"/>
      <c r="BL124" s="171"/>
    </row>
    <row r="125" spans="1:79" ht="15.95" customHeight="1">
      <c r="A125" s="78"/>
      <c r="B125" s="78"/>
      <c r="C125" s="78"/>
      <c r="D125" s="78"/>
      <c r="E125" s="78"/>
      <c r="F125" s="76"/>
      <c r="G125" s="76"/>
      <c r="H125" s="76"/>
      <c r="I125" s="76"/>
      <c r="J125" s="76"/>
      <c r="K125" s="76"/>
      <c r="L125" s="76"/>
      <c r="M125" s="76"/>
      <c r="N125" s="76"/>
      <c r="O125" s="76"/>
      <c r="P125" s="76"/>
      <c r="Q125" s="76"/>
      <c r="R125" s="76"/>
      <c r="S125" s="76"/>
      <c r="T125" s="76"/>
      <c r="U125" s="76"/>
      <c r="V125" s="76"/>
      <c r="W125" s="76"/>
      <c r="X125" s="76"/>
      <c r="Y125" s="76"/>
      <c r="Z125" s="76"/>
      <c r="AA125" s="76"/>
      <c r="AB125" s="76"/>
      <c r="AC125" s="76"/>
      <c r="AD125" s="76"/>
      <c r="AE125" s="76"/>
      <c r="AF125" s="76"/>
      <c r="AG125" s="76"/>
      <c r="AH125" s="76"/>
      <c r="AI125" s="76"/>
      <c r="AJ125" s="76"/>
      <c r="AK125" s="76"/>
      <c r="AL125" s="76"/>
      <c r="AM125" s="76"/>
      <c r="AN125" s="76"/>
      <c r="AO125" s="76"/>
      <c r="AP125" s="76"/>
      <c r="AQ125" s="76"/>
      <c r="AR125" s="76"/>
      <c r="AS125" s="76"/>
      <c r="AT125" s="76"/>
      <c r="AU125" s="76"/>
      <c r="AV125" s="76"/>
      <c r="AW125" s="76"/>
      <c r="AX125" s="76"/>
      <c r="AY125" s="76"/>
      <c r="AZ125" s="76"/>
      <c r="BA125" s="76"/>
      <c r="BB125" s="76"/>
      <c r="BC125" s="76"/>
      <c r="BD125" s="76"/>
      <c r="BE125" s="76"/>
      <c r="BF125" s="76"/>
      <c r="BG125" s="76"/>
      <c r="BH125" s="76"/>
      <c r="BI125" s="76"/>
      <c r="BJ125" s="76"/>
      <c r="BK125" s="76"/>
      <c r="BL125" s="76"/>
    </row>
    <row r="126" spans="1:79" ht="12" customHeight="1">
      <c r="A126" s="37" t="s">
        <v>43</v>
      </c>
      <c r="B126" s="76"/>
      <c r="C126" s="76"/>
      <c r="D126" s="76"/>
      <c r="E126" s="76"/>
      <c r="F126" s="76"/>
      <c r="G126" s="76"/>
      <c r="H126" s="76"/>
      <c r="I126" s="76"/>
      <c r="J126" s="76"/>
      <c r="K126" s="76"/>
      <c r="L126" s="76"/>
      <c r="M126" s="76"/>
      <c r="N126" s="76"/>
      <c r="O126" s="76"/>
      <c r="P126" s="76"/>
      <c r="Q126" s="76"/>
      <c r="R126" s="76"/>
      <c r="S126" s="76"/>
      <c r="T126" s="76"/>
      <c r="U126" s="76"/>
      <c r="V126" s="76"/>
      <c r="W126" s="76"/>
      <c r="X126" s="76"/>
      <c r="Y126" s="76"/>
      <c r="Z126" s="76"/>
      <c r="AA126" s="76"/>
      <c r="AB126" s="76"/>
      <c r="AC126" s="76"/>
      <c r="AD126" s="76"/>
      <c r="AE126" s="76"/>
      <c r="AF126" s="76"/>
      <c r="AG126" s="76"/>
      <c r="AH126" s="76"/>
      <c r="AI126" s="76"/>
      <c r="AJ126" s="76"/>
      <c r="AK126" s="76"/>
      <c r="AL126" s="76"/>
      <c r="AM126" s="76"/>
      <c r="AN126" s="76"/>
      <c r="AO126" s="76"/>
      <c r="AP126" s="76"/>
      <c r="AQ126" s="76"/>
      <c r="AR126" s="76"/>
      <c r="AS126" s="76"/>
      <c r="AT126" s="76"/>
      <c r="AU126" s="76"/>
      <c r="AV126" s="76"/>
      <c r="AW126" s="76"/>
      <c r="AX126" s="76"/>
      <c r="AY126" s="76"/>
      <c r="AZ126" s="76"/>
      <c r="BA126" s="76"/>
      <c r="BB126" s="76"/>
      <c r="BC126" s="76"/>
      <c r="BD126" s="76"/>
      <c r="BE126" s="76"/>
      <c r="BF126" s="76"/>
      <c r="BG126" s="76"/>
      <c r="BH126" s="76"/>
      <c r="BI126" s="76"/>
      <c r="BJ126" s="76"/>
      <c r="BK126" s="76"/>
      <c r="BL126" s="76"/>
    </row>
    <row r="127" spans="1:79" ht="12" customHeight="1">
      <c r="A127" s="37" t="s">
        <v>37</v>
      </c>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c r="AB127" s="76"/>
      <c r="AC127" s="76"/>
      <c r="AD127" s="76"/>
      <c r="AE127" s="76"/>
      <c r="AF127" s="76"/>
      <c r="AG127" s="76"/>
      <c r="AH127" s="76"/>
      <c r="AI127" s="76"/>
      <c r="AJ127" s="76"/>
      <c r="AK127" s="76"/>
      <c r="AL127" s="76"/>
      <c r="AM127" s="76"/>
      <c r="AN127" s="76"/>
      <c r="AO127" s="76"/>
      <c r="AP127" s="76"/>
      <c r="AQ127" s="76"/>
      <c r="AR127" s="76"/>
      <c r="AS127" s="76"/>
      <c r="AT127" s="76"/>
      <c r="AU127" s="76"/>
      <c r="AV127" s="76"/>
      <c r="AW127" s="76"/>
      <c r="AX127" s="76"/>
      <c r="AY127" s="76"/>
      <c r="AZ127" s="76"/>
      <c r="BA127" s="76"/>
      <c r="BB127" s="76"/>
      <c r="BC127" s="76"/>
      <c r="BD127" s="76"/>
      <c r="BE127" s="76"/>
      <c r="BF127" s="76"/>
      <c r="BG127" s="76"/>
      <c r="BH127" s="76"/>
      <c r="BI127" s="76"/>
      <c r="BJ127" s="76"/>
      <c r="BK127" s="76"/>
      <c r="BL127" s="76"/>
    </row>
    <row r="128" spans="1:79" s="37" customFormat="1" ht="12" customHeight="1">
      <c r="A128" s="37" t="s">
        <v>38</v>
      </c>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c r="BC128" s="38"/>
      <c r="BD128" s="38"/>
      <c r="BE128" s="38"/>
      <c r="BF128" s="38"/>
      <c r="BG128" s="38"/>
      <c r="BH128" s="38"/>
      <c r="BI128" s="38"/>
      <c r="BJ128" s="38"/>
      <c r="BK128" s="38"/>
      <c r="BL128" s="38"/>
      <c r="CA128" s="7"/>
    </row>
    <row r="129" spans="1:64" s="6" customFormat="1" ht="15.95" customHeight="1">
      <c r="A129" s="39"/>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c r="AA129" s="76"/>
      <c r="AB129" s="76"/>
      <c r="AC129" s="76"/>
      <c r="AD129" s="76"/>
      <c r="AE129" s="76"/>
      <c r="AF129" s="76"/>
      <c r="AG129" s="76"/>
      <c r="AH129" s="76"/>
      <c r="AI129" s="76"/>
      <c r="AJ129" s="76"/>
      <c r="AK129" s="76"/>
      <c r="AL129" s="76"/>
      <c r="AM129" s="76"/>
      <c r="AN129" s="76"/>
      <c r="AO129" s="76"/>
      <c r="AP129" s="76"/>
      <c r="AQ129" s="76"/>
      <c r="AR129" s="76"/>
      <c r="AS129" s="76"/>
      <c r="AT129" s="76"/>
      <c r="AU129" s="76"/>
      <c r="AV129" s="76"/>
      <c r="AW129" s="76"/>
      <c r="AX129" s="76"/>
      <c r="AY129" s="76"/>
      <c r="AZ129" s="76"/>
      <c r="BA129" s="76"/>
      <c r="BB129" s="76"/>
      <c r="BC129" s="76"/>
      <c r="BD129" s="76"/>
      <c r="BE129" s="76"/>
      <c r="BF129" s="76"/>
      <c r="BG129" s="76"/>
      <c r="BH129" s="76"/>
      <c r="BI129" s="76"/>
      <c r="BJ129" s="76"/>
      <c r="BK129" s="76"/>
      <c r="BL129" s="76"/>
    </row>
    <row r="130" spans="1:64" s="6" customFormat="1" ht="42" customHeight="1">
      <c r="A130" s="168" t="s">
        <v>187</v>
      </c>
      <c r="B130" s="168"/>
      <c r="C130" s="168"/>
      <c r="D130" s="168"/>
      <c r="E130" s="168"/>
      <c r="F130" s="168"/>
      <c r="G130" s="168"/>
      <c r="H130" s="168"/>
      <c r="I130" s="168"/>
      <c r="J130" s="168"/>
      <c r="K130" s="168"/>
      <c r="L130" s="168"/>
      <c r="M130" s="168"/>
      <c r="N130" s="168"/>
      <c r="O130" s="168"/>
      <c r="P130" s="168"/>
      <c r="Q130" s="168"/>
      <c r="R130" s="168"/>
      <c r="S130" s="168"/>
      <c r="T130" s="168"/>
      <c r="U130" s="168"/>
      <c r="V130" s="168"/>
      <c r="W130" s="169"/>
      <c r="X130" s="169"/>
      <c r="Y130" s="169"/>
      <c r="Z130" s="169"/>
      <c r="AA130" s="169"/>
      <c r="AB130" s="169"/>
      <c r="AC130" s="169"/>
      <c r="AD130" s="169"/>
      <c r="AE130" s="169"/>
      <c r="AF130" s="169"/>
      <c r="AG130" s="169"/>
      <c r="AH130" s="169"/>
      <c r="AI130" s="169"/>
      <c r="AJ130" s="169"/>
      <c r="AK130" s="169"/>
      <c r="AL130" s="169"/>
      <c r="AM130" s="169"/>
      <c r="AN130" s="40"/>
      <c r="AO130" s="40"/>
      <c r="AP130" s="170" t="s">
        <v>188</v>
      </c>
      <c r="AQ130" s="170"/>
      <c r="AR130" s="170"/>
      <c r="AS130" s="170"/>
      <c r="AT130" s="170"/>
      <c r="AU130" s="170"/>
      <c r="AV130" s="170"/>
      <c r="AW130" s="170"/>
      <c r="AX130" s="170"/>
      <c r="AY130" s="170"/>
      <c r="AZ130" s="170"/>
      <c r="BA130" s="170"/>
      <c r="BB130" s="170"/>
      <c r="BC130" s="170"/>
      <c r="BD130" s="170"/>
      <c r="BE130" s="170"/>
      <c r="BF130" s="170"/>
      <c r="BG130" s="170"/>
      <c r="BH130" s="170"/>
    </row>
    <row r="131" spans="1:64" s="6" customFormat="1" ht="12.75">
      <c r="W131" s="167" t="s">
        <v>7</v>
      </c>
      <c r="X131" s="167"/>
      <c r="Y131" s="167"/>
      <c r="Z131" s="167"/>
      <c r="AA131" s="167"/>
      <c r="AB131" s="167"/>
      <c r="AC131" s="167"/>
      <c r="AD131" s="167"/>
      <c r="AE131" s="167"/>
      <c r="AF131" s="167"/>
      <c r="AG131" s="167"/>
      <c r="AH131" s="167"/>
      <c r="AI131" s="167"/>
      <c r="AJ131" s="167"/>
      <c r="AK131" s="167"/>
      <c r="AL131" s="167"/>
      <c r="AM131" s="167"/>
      <c r="AN131" s="77"/>
      <c r="AO131" s="77"/>
      <c r="AP131" s="167" t="s">
        <v>39</v>
      </c>
      <c r="AQ131" s="167"/>
      <c r="AR131" s="167"/>
      <c r="AS131" s="167"/>
      <c r="AT131" s="167"/>
      <c r="AU131" s="167"/>
      <c r="AV131" s="167"/>
      <c r="AW131" s="167"/>
      <c r="AX131" s="167"/>
      <c r="AY131" s="167"/>
      <c r="AZ131" s="167"/>
      <c r="BA131" s="167"/>
      <c r="BB131" s="167"/>
      <c r="BC131" s="167"/>
      <c r="BD131" s="167"/>
      <c r="BE131" s="167"/>
      <c r="BF131" s="167"/>
      <c r="BG131" s="167"/>
      <c r="BH131" s="167"/>
    </row>
    <row r="134" spans="1:64" s="6" customFormat="1" ht="15.95" customHeight="1">
      <c r="A134" s="168" t="s">
        <v>189</v>
      </c>
      <c r="B134" s="168"/>
      <c r="C134" s="168"/>
      <c r="D134" s="168"/>
      <c r="E134" s="168"/>
      <c r="F134" s="168"/>
      <c r="G134" s="168"/>
      <c r="H134" s="168"/>
      <c r="I134" s="168"/>
      <c r="J134" s="168"/>
      <c r="K134" s="168"/>
      <c r="L134" s="168"/>
      <c r="M134" s="168"/>
      <c r="N134" s="168"/>
      <c r="O134" s="168"/>
      <c r="P134" s="168"/>
      <c r="Q134" s="168"/>
      <c r="R134" s="168"/>
      <c r="S134" s="168"/>
      <c r="T134" s="168"/>
      <c r="U134" s="168"/>
      <c r="V134" s="168"/>
      <c r="W134" s="169"/>
      <c r="X134" s="169"/>
      <c r="Y134" s="169"/>
      <c r="Z134" s="169"/>
      <c r="AA134" s="169"/>
      <c r="AB134" s="169"/>
      <c r="AC134" s="169"/>
      <c r="AD134" s="169"/>
      <c r="AE134" s="169"/>
      <c r="AF134" s="169"/>
      <c r="AG134" s="169"/>
      <c r="AH134" s="169"/>
      <c r="AI134" s="169"/>
      <c r="AJ134" s="169"/>
      <c r="AK134" s="169"/>
      <c r="AL134" s="169"/>
      <c r="AM134" s="169"/>
      <c r="AN134" s="40"/>
      <c r="AO134" s="40"/>
      <c r="AP134" s="170" t="s">
        <v>190</v>
      </c>
      <c r="AQ134" s="170"/>
      <c r="AR134" s="170"/>
      <c r="AS134" s="170"/>
      <c r="AT134" s="170"/>
      <c r="AU134" s="170"/>
      <c r="AV134" s="170"/>
      <c r="AW134" s="170"/>
      <c r="AX134" s="170"/>
      <c r="AY134" s="170"/>
      <c r="AZ134" s="170"/>
      <c r="BA134" s="170"/>
      <c r="BB134" s="170"/>
      <c r="BC134" s="170"/>
      <c r="BD134" s="170"/>
      <c r="BE134" s="170"/>
      <c r="BF134" s="170"/>
      <c r="BG134" s="170"/>
      <c r="BH134" s="170"/>
    </row>
    <row r="135" spans="1:64" s="6" customFormat="1" ht="12.75">
      <c r="W135" s="167" t="s">
        <v>7</v>
      </c>
      <c r="X135" s="167"/>
      <c r="Y135" s="167"/>
      <c r="Z135" s="167"/>
      <c r="AA135" s="167"/>
      <c r="AB135" s="167"/>
      <c r="AC135" s="167"/>
      <c r="AD135" s="167"/>
      <c r="AE135" s="167"/>
      <c r="AF135" s="167"/>
      <c r="AG135" s="167"/>
      <c r="AH135" s="167"/>
      <c r="AI135" s="167"/>
      <c r="AJ135" s="167"/>
      <c r="AK135" s="167"/>
      <c r="AL135" s="167"/>
      <c r="AM135" s="167"/>
      <c r="AN135" s="77"/>
      <c r="AO135" s="77"/>
      <c r="AP135" s="167" t="s">
        <v>39</v>
      </c>
      <c r="AQ135" s="167"/>
      <c r="AR135" s="167"/>
      <c r="AS135" s="167"/>
      <c r="AT135" s="167"/>
      <c r="AU135" s="167"/>
      <c r="AV135" s="167"/>
      <c r="AW135" s="167"/>
      <c r="AX135" s="167"/>
      <c r="AY135" s="167"/>
      <c r="AZ135" s="167"/>
      <c r="BA135" s="167"/>
      <c r="BB135" s="167"/>
      <c r="BC135" s="167"/>
      <c r="BD135" s="167"/>
      <c r="BE135" s="167"/>
      <c r="BF135" s="167"/>
      <c r="BG135" s="167"/>
      <c r="BH135" s="167"/>
    </row>
  </sheetData>
  <mergeCells count="695">
    <mergeCell ref="BD65:BH65"/>
    <mergeCell ref="AC65:AH65"/>
    <mergeCell ref="AI65:AM65"/>
    <mergeCell ref="AY72:BC72"/>
    <mergeCell ref="BD72:BH72"/>
    <mergeCell ref="AN66:AR66"/>
    <mergeCell ref="AS66:AX66"/>
    <mergeCell ref="AY66:BC66"/>
    <mergeCell ref="BD66:BH66"/>
    <mergeCell ref="AN72:AR72"/>
    <mergeCell ref="BD67:BH67"/>
    <mergeCell ref="BD70:BH70"/>
    <mergeCell ref="AS72:AX72"/>
    <mergeCell ref="AN65:AR65"/>
    <mergeCell ref="AS65:AX65"/>
    <mergeCell ref="AC66:AH66"/>
    <mergeCell ref="AI66:AM66"/>
    <mergeCell ref="AC72:AH72"/>
    <mergeCell ref="AS68:AX68"/>
    <mergeCell ref="AS69:AX69"/>
    <mergeCell ref="AS70:AX70"/>
    <mergeCell ref="AS71:AX71"/>
    <mergeCell ref="S72:W72"/>
    <mergeCell ref="X72:AB72"/>
    <mergeCell ref="C72:R72"/>
    <mergeCell ref="AY65:BC65"/>
    <mergeCell ref="S65:W65"/>
    <mergeCell ref="X65:AB65"/>
    <mergeCell ref="S66:W66"/>
    <mergeCell ref="X66:AB66"/>
    <mergeCell ref="C65:R65"/>
    <mergeCell ref="C66:R66"/>
    <mergeCell ref="AN68:AR68"/>
    <mergeCell ref="AN71:AR71"/>
    <mergeCell ref="AC70:AH70"/>
    <mergeCell ref="AI70:AM70"/>
    <mergeCell ref="AY70:BC70"/>
    <mergeCell ref="A66:B66"/>
    <mergeCell ref="A72:B72"/>
    <mergeCell ref="A117:B117"/>
    <mergeCell ref="A116:B116"/>
    <mergeCell ref="A114:B114"/>
    <mergeCell ref="A112:B112"/>
    <mergeCell ref="A111:B111"/>
    <mergeCell ref="A75:BQ75"/>
    <mergeCell ref="O106:BQ106"/>
    <mergeCell ref="AI72:AM72"/>
    <mergeCell ref="C117:I117"/>
    <mergeCell ref="J117:N117"/>
    <mergeCell ref="O117:BQ117"/>
    <mergeCell ref="C114:I114"/>
    <mergeCell ref="J114:N114"/>
    <mergeCell ref="O114:BQ114"/>
    <mergeCell ref="A113:B113"/>
    <mergeCell ref="C113:I113"/>
    <mergeCell ref="J113:N113"/>
    <mergeCell ref="O113:BQ113"/>
    <mergeCell ref="C112:I112"/>
    <mergeCell ref="J112:N112"/>
    <mergeCell ref="O112:BQ112"/>
    <mergeCell ref="J111:N111"/>
    <mergeCell ref="J118:N118"/>
    <mergeCell ref="O118:BQ118"/>
    <mergeCell ref="C116:I116"/>
    <mergeCell ref="J116:N116"/>
    <mergeCell ref="O116:BQ116"/>
    <mergeCell ref="A115:B115"/>
    <mergeCell ref="C115:I115"/>
    <mergeCell ref="J115:N115"/>
    <mergeCell ref="O115:BQ115"/>
    <mergeCell ref="BH80:BL80"/>
    <mergeCell ref="BM80:BQ80"/>
    <mergeCell ref="AS80:AW80"/>
    <mergeCell ref="AX83:BB83"/>
    <mergeCell ref="O111:BQ111"/>
    <mergeCell ref="C111:I111"/>
    <mergeCell ref="O108:BQ108"/>
    <mergeCell ref="C109:I109"/>
    <mergeCell ref="J109:N109"/>
    <mergeCell ref="O109:BQ109"/>
    <mergeCell ref="C110:I110"/>
    <mergeCell ref="J110:N110"/>
    <mergeCell ref="C107:I107"/>
    <mergeCell ref="C108:I108"/>
    <mergeCell ref="J108:N108"/>
    <mergeCell ref="J92:N92"/>
    <mergeCell ref="J100:N100"/>
    <mergeCell ref="O85:X85"/>
    <mergeCell ref="O90:X90"/>
    <mergeCell ref="O91:X91"/>
    <mergeCell ref="O92:X92"/>
    <mergeCell ref="O100:X100"/>
    <mergeCell ref="J85:N85"/>
    <mergeCell ref="J90:N90"/>
    <mergeCell ref="AX78:BB78"/>
    <mergeCell ref="AS78:AW78"/>
    <mergeCell ref="AN78:AR78"/>
    <mergeCell ref="AI78:AM78"/>
    <mergeCell ref="AX79:BB79"/>
    <mergeCell ref="AS79:AW79"/>
    <mergeCell ref="AN85:AR85"/>
    <mergeCell ref="AS85:AW85"/>
    <mergeCell ref="AX85:BB85"/>
    <mergeCell ref="AS81:AW81"/>
    <mergeCell ref="AX81:BB81"/>
    <mergeCell ref="AN80:AR80"/>
    <mergeCell ref="AU18:BB18"/>
    <mergeCell ref="BE20:BL20"/>
    <mergeCell ref="BE21:BL21"/>
    <mergeCell ref="B20:L20"/>
    <mergeCell ref="N20:Y20"/>
    <mergeCell ref="AA20:AI20"/>
    <mergeCell ref="AK20:BC20"/>
    <mergeCell ref="B21:L21"/>
    <mergeCell ref="N21:Y21"/>
    <mergeCell ref="AA21:AI21"/>
    <mergeCell ref="AU15:BB15"/>
    <mergeCell ref="B17:L17"/>
    <mergeCell ref="N17:AS17"/>
    <mergeCell ref="AU17:BB17"/>
    <mergeCell ref="B15:L15"/>
    <mergeCell ref="N15:AS15"/>
    <mergeCell ref="AK21:BC21"/>
    <mergeCell ref="AU41:AY41"/>
    <mergeCell ref="G25:BL25"/>
    <mergeCell ref="A37:BQ37"/>
    <mergeCell ref="AP40:AT40"/>
    <mergeCell ref="AA40:AE40"/>
    <mergeCell ref="BI41:BM41"/>
    <mergeCell ref="BN41:BQ41"/>
    <mergeCell ref="A36:BQ36"/>
    <mergeCell ref="BD39:BQ39"/>
    <mergeCell ref="A41:B41"/>
    <mergeCell ref="A28:BL28"/>
    <mergeCell ref="A29:BL29"/>
    <mergeCell ref="A31:BL31"/>
    <mergeCell ref="A32:F32"/>
    <mergeCell ref="G32:BL32"/>
    <mergeCell ref="AU40:AY40"/>
    <mergeCell ref="AA41:AE41"/>
    <mergeCell ref="AF41:AJ41"/>
    <mergeCell ref="AK41:AO41"/>
    <mergeCell ref="BC77:BQ77"/>
    <mergeCell ref="A10:BL10"/>
    <mergeCell ref="A12:BL12"/>
    <mergeCell ref="B14:L14"/>
    <mergeCell ref="N14:AS14"/>
    <mergeCell ref="AU14:BB14"/>
    <mergeCell ref="B18:L18"/>
    <mergeCell ref="N18:AS18"/>
    <mergeCell ref="AP43:AT43"/>
    <mergeCell ref="C41:Z41"/>
    <mergeCell ref="A58:B58"/>
    <mergeCell ref="A56:B56"/>
    <mergeCell ref="A57:B57"/>
    <mergeCell ref="A61:BN61"/>
    <mergeCell ref="A60:BN60"/>
    <mergeCell ref="C58:BQ58"/>
    <mergeCell ref="C56:BQ56"/>
    <mergeCell ref="C57:BQ57"/>
    <mergeCell ref="AN77:BB77"/>
    <mergeCell ref="A74:BQ74"/>
    <mergeCell ref="S63:W63"/>
    <mergeCell ref="X63:AB63"/>
    <mergeCell ref="AO2:BL6"/>
    <mergeCell ref="A7:BL7"/>
    <mergeCell ref="A8:BL8"/>
    <mergeCell ref="A9:BL9"/>
    <mergeCell ref="A43:B43"/>
    <mergeCell ref="A55:B55"/>
    <mergeCell ref="AF43:AJ43"/>
    <mergeCell ref="C55:BQ55"/>
    <mergeCell ref="BD51:BH51"/>
    <mergeCell ref="BI51:BM51"/>
    <mergeCell ref="BN51:BQ51"/>
    <mergeCell ref="AZ51:BC51"/>
    <mergeCell ref="AU51:AY51"/>
    <mergeCell ref="AF42:AJ42"/>
    <mergeCell ref="AA42:AE42"/>
    <mergeCell ref="BN43:BQ43"/>
    <mergeCell ref="BD43:BH43"/>
    <mergeCell ref="BI43:BM43"/>
    <mergeCell ref="AA43:AE43"/>
    <mergeCell ref="AZ43:BC43"/>
    <mergeCell ref="AU43:AY43"/>
    <mergeCell ref="BN42:BQ42"/>
    <mergeCell ref="BI42:BM42"/>
    <mergeCell ref="AZ40:BC40"/>
    <mergeCell ref="BC79:BG79"/>
    <mergeCell ref="BC78:BG78"/>
    <mergeCell ref="C106:I106"/>
    <mergeCell ref="J106:N106"/>
    <mergeCell ref="A103:BQ103"/>
    <mergeCell ref="A105:B105"/>
    <mergeCell ref="C105:I105"/>
    <mergeCell ref="BM78:BQ78"/>
    <mergeCell ref="BH78:BL78"/>
    <mergeCell ref="AD78:AH78"/>
    <mergeCell ref="J105:N105"/>
    <mergeCell ref="C79:I79"/>
    <mergeCell ref="AI79:AM79"/>
    <mergeCell ref="BH79:BL79"/>
    <mergeCell ref="C77:I78"/>
    <mergeCell ref="O79:X79"/>
    <mergeCell ref="A91:B91"/>
    <mergeCell ref="BM79:BQ79"/>
    <mergeCell ref="AN79:AR79"/>
    <mergeCell ref="AD80:AH80"/>
    <mergeCell ref="Y85:AC85"/>
    <mergeCell ref="Y90:AC90"/>
    <mergeCell ref="O84:X84"/>
    <mergeCell ref="Y80:AC80"/>
    <mergeCell ref="AP135:BH135"/>
    <mergeCell ref="A134:V134"/>
    <mergeCell ref="W134:AM134"/>
    <mergeCell ref="AP134:BH134"/>
    <mergeCell ref="W135:AM135"/>
    <mergeCell ref="AP130:BH130"/>
    <mergeCell ref="O110:BQ110"/>
    <mergeCell ref="A108:B108"/>
    <mergeCell ref="O105:BQ105"/>
    <mergeCell ref="J107:N107"/>
    <mergeCell ref="A106:B106"/>
    <mergeCell ref="O107:BQ107"/>
    <mergeCell ref="W131:AM131"/>
    <mergeCell ref="A130:V130"/>
    <mergeCell ref="W130:AM130"/>
    <mergeCell ref="A120:BL120"/>
    <mergeCell ref="A121:BL121"/>
    <mergeCell ref="AP131:BH131"/>
    <mergeCell ref="A124:BL124"/>
    <mergeCell ref="A107:B107"/>
    <mergeCell ref="A109:B109"/>
    <mergeCell ref="A110:B110"/>
    <mergeCell ref="A118:B118"/>
    <mergeCell ref="C118:I118"/>
    <mergeCell ref="AC63:AH63"/>
    <mergeCell ref="C64:R64"/>
    <mergeCell ref="S64:W64"/>
    <mergeCell ref="X64:AB64"/>
    <mergeCell ref="AC64:AH64"/>
    <mergeCell ref="A23:BL23"/>
    <mergeCell ref="A24:F24"/>
    <mergeCell ref="G24:BL24"/>
    <mergeCell ref="A39:B40"/>
    <mergeCell ref="A33:F33"/>
    <mergeCell ref="G33:BL33"/>
    <mergeCell ref="A25:F25"/>
    <mergeCell ref="AA39:AO39"/>
    <mergeCell ref="AP39:BC39"/>
    <mergeCell ref="A26:F26"/>
    <mergeCell ref="G26:BL26"/>
    <mergeCell ref="A34:F34"/>
    <mergeCell ref="G34:BL34"/>
    <mergeCell ref="A38:BQ38"/>
    <mergeCell ref="S62:AH62"/>
    <mergeCell ref="AI62:AX62"/>
    <mergeCell ref="C39:Z40"/>
    <mergeCell ref="BI40:BM40"/>
    <mergeCell ref="BD40:BH40"/>
    <mergeCell ref="C43:Z43"/>
    <mergeCell ref="AK43:AO43"/>
    <mergeCell ref="C42:Z42"/>
    <mergeCell ref="AK42:AO42"/>
    <mergeCell ref="AY62:BN62"/>
    <mergeCell ref="BI63:BN63"/>
    <mergeCell ref="BI44:BM44"/>
    <mergeCell ref="BN44:BQ44"/>
    <mergeCell ref="AU45:AY45"/>
    <mergeCell ref="AZ45:BC45"/>
    <mergeCell ref="AS63:AX63"/>
    <mergeCell ref="BD45:BH45"/>
    <mergeCell ref="BI45:BM45"/>
    <mergeCell ref="BN45:BQ45"/>
    <mergeCell ref="AU46:AY46"/>
    <mergeCell ref="AZ46:BC46"/>
    <mergeCell ref="BD46:BH46"/>
    <mergeCell ref="BI46:BM46"/>
    <mergeCell ref="BN46:BQ46"/>
    <mergeCell ref="BI47:BM47"/>
    <mergeCell ref="BN47:BQ47"/>
    <mergeCell ref="BI48:BM48"/>
    <mergeCell ref="BN48:BQ48"/>
    <mergeCell ref="BI49:BM49"/>
    <mergeCell ref="BN40:BQ40"/>
    <mergeCell ref="A123:BL123"/>
    <mergeCell ref="AK40:AO40"/>
    <mergeCell ref="A42:B42"/>
    <mergeCell ref="AD79:AH79"/>
    <mergeCell ref="AF40:AJ40"/>
    <mergeCell ref="A53:BQ53"/>
    <mergeCell ref="C62:R63"/>
    <mergeCell ref="AZ41:BC41"/>
    <mergeCell ref="BD41:BH41"/>
    <mergeCell ref="AP41:AT41"/>
    <mergeCell ref="BD42:BH42"/>
    <mergeCell ref="AP42:AT42"/>
    <mergeCell ref="AU42:AY42"/>
    <mergeCell ref="AZ42:BC42"/>
    <mergeCell ref="AI64:AM64"/>
    <mergeCell ref="AY63:BC63"/>
    <mergeCell ref="BD63:BH63"/>
    <mergeCell ref="AN64:AR64"/>
    <mergeCell ref="AS64:AX64"/>
    <mergeCell ref="AY64:BC64"/>
    <mergeCell ref="BD64:BH64"/>
    <mergeCell ref="AI63:AM63"/>
    <mergeCell ref="AN63:AR63"/>
    <mergeCell ref="BI64:BN64"/>
    <mergeCell ref="BI65:BN65"/>
    <mergeCell ref="BI66:BN66"/>
    <mergeCell ref="BI72:BN72"/>
    <mergeCell ref="A62:B63"/>
    <mergeCell ref="A64:B64"/>
    <mergeCell ref="A84:B84"/>
    <mergeCell ref="A79:B79"/>
    <mergeCell ref="A77:B78"/>
    <mergeCell ref="A80:B80"/>
    <mergeCell ref="A81:B81"/>
    <mergeCell ref="A82:B82"/>
    <mergeCell ref="A83:B83"/>
    <mergeCell ref="A65:B65"/>
    <mergeCell ref="Y77:AM77"/>
    <mergeCell ref="J79:N79"/>
    <mergeCell ref="Y79:AC79"/>
    <mergeCell ref="J77:N78"/>
    <mergeCell ref="O77:X78"/>
    <mergeCell ref="Y78:AC78"/>
    <mergeCell ref="Y81:AC81"/>
    <mergeCell ref="Y82:AC82"/>
    <mergeCell ref="Y83:AC83"/>
    <mergeCell ref="Y84:AC84"/>
    <mergeCell ref="A92:B92"/>
    <mergeCell ref="A100:B100"/>
    <mergeCell ref="C85:I85"/>
    <mergeCell ref="C90:I90"/>
    <mergeCell ref="C91:I91"/>
    <mergeCell ref="C92:I92"/>
    <mergeCell ref="C100:I100"/>
    <mergeCell ref="A85:B85"/>
    <mergeCell ref="A90:B90"/>
    <mergeCell ref="A99:B99"/>
    <mergeCell ref="C99:I99"/>
    <mergeCell ref="A87:B87"/>
    <mergeCell ref="C87:I87"/>
    <mergeCell ref="A88:B88"/>
    <mergeCell ref="C88:I88"/>
    <mergeCell ref="A93:B93"/>
    <mergeCell ref="C93:I93"/>
    <mergeCell ref="A95:B95"/>
    <mergeCell ref="C95:I95"/>
    <mergeCell ref="A96:B96"/>
    <mergeCell ref="C96:I96"/>
    <mergeCell ref="A97:B97"/>
    <mergeCell ref="C97:I97"/>
    <mergeCell ref="A89:B89"/>
    <mergeCell ref="J91:N91"/>
    <mergeCell ref="J99:N99"/>
    <mergeCell ref="O99:X99"/>
    <mergeCell ref="J87:N87"/>
    <mergeCell ref="O87:X87"/>
    <mergeCell ref="J88:N88"/>
    <mergeCell ref="O88:X88"/>
    <mergeCell ref="J93:N93"/>
    <mergeCell ref="O93:X93"/>
    <mergeCell ref="J95:N95"/>
    <mergeCell ref="O95:X95"/>
    <mergeCell ref="J96:N96"/>
    <mergeCell ref="O96:X96"/>
    <mergeCell ref="J97:N97"/>
    <mergeCell ref="O97:X97"/>
    <mergeCell ref="Y92:AC92"/>
    <mergeCell ref="Y100:AC100"/>
    <mergeCell ref="AD85:AH85"/>
    <mergeCell ref="AD90:AH90"/>
    <mergeCell ref="AD91:AH91"/>
    <mergeCell ref="AD92:AH92"/>
    <mergeCell ref="AD100:AH100"/>
    <mergeCell ref="Y91:AC91"/>
    <mergeCell ref="AI85:AM85"/>
    <mergeCell ref="AI90:AM90"/>
    <mergeCell ref="AI91:AM91"/>
    <mergeCell ref="AD98:AH98"/>
    <mergeCell ref="AI98:AM98"/>
    <mergeCell ref="AI99:AM99"/>
    <mergeCell ref="Y99:AC99"/>
    <mergeCell ref="AD99:AH99"/>
    <mergeCell ref="Y87:AC87"/>
    <mergeCell ref="AD87:AH87"/>
    <mergeCell ref="AI87:AM87"/>
    <mergeCell ref="Y88:AC88"/>
    <mergeCell ref="AD88:AH88"/>
    <mergeCell ref="AI88:AM88"/>
    <mergeCell ref="AI93:AM93"/>
    <mergeCell ref="Y93:AC93"/>
    <mergeCell ref="BM100:BQ100"/>
    <mergeCell ref="AS99:AW99"/>
    <mergeCell ref="AX99:BB99"/>
    <mergeCell ref="BH89:BL89"/>
    <mergeCell ref="AI92:AM92"/>
    <mergeCell ref="BH92:BL92"/>
    <mergeCell ref="BH90:BL90"/>
    <mergeCell ref="BC88:BG88"/>
    <mergeCell ref="BH88:BL88"/>
    <mergeCell ref="AS92:AW92"/>
    <mergeCell ref="AN88:AR88"/>
    <mergeCell ref="AS88:AW88"/>
    <mergeCell ref="AX88:BB88"/>
    <mergeCell ref="BM90:BQ90"/>
    <mergeCell ref="AX92:BB92"/>
    <mergeCell ref="BC92:BG92"/>
    <mergeCell ref="BM92:BQ92"/>
    <mergeCell ref="BM97:BQ97"/>
    <mergeCell ref="BM96:BQ96"/>
    <mergeCell ref="AX95:BB95"/>
    <mergeCell ref="BC95:BG95"/>
    <mergeCell ref="BH95:BL95"/>
    <mergeCell ref="BM95:BQ95"/>
    <mergeCell ref="AX97:BB97"/>
    <mergeCell ref="AD84:AH84"/>
    <mergeCell ref="AI84:AM84"/>
    <mergeCell ref="AN84:AR84"/>
    <mergeCell ref="AS84:AW84"/>
    <mergeCell ref="AX84:BB84"/>
    <mergeCell ref="BC84:BG84"/>
    <mergeCell ref="BM89:BQ89"/>
    <mergeCell ref="BM88:BQ88"/>
    <mergeCell ref="BH81:BL81"/>
    <mergeCell ref="BM81:BQ81"/>
    <mergeCell ref="AS82:AW82"/>
    <mergeCell ref="AX82:BB82"/>
    <mergeCell ref="BC82:BG82"/>
    <mergeCell ref="BH82:BL82"/>
    <mergeCell ref="BM82:BQ82"/>
    <mergeCell ref="AN87:AR87"/>
    <mergeCell ref="AS87:AW87"/>
    <mergeCell ref="AX87:BB87"/>
    <mergeCell ref="BC87:BG87"/>
    <mergeCell ref="BH87:BL87"/>
    <mergeCell ref="BM87:BQ87"/>
    <mergeCell ref="BC85:BG85"/>
    <mergeCell ref="BH85:BL85"/>
    <mergeCell ref="BH83:BL83"/>
    <mergeCell ref="BM83:BQ83"/>
    <mergeCell ref="AS83:AW83"/>
    <mergeCell ref="AN91:AR91"/>
    <mergeCell ref="AS91:AW91"/>
    <mergeCell ref="AX91:BB91"/>
    <mergeCell ref="BC91:BG91"/>
    <mergeCell ref="BM85:BQ85"/>
    <mergeCell ref="BH91:BL91"/>
    <mergeCell ref="BM91:BQ91"/>
    <mergeCell ref="AS90:AW90"/>
    <mergeCell ref="AX90:BB90"/>
    <mergeCell ref="BH84:BL84"/>
    <mergeCell ref="BM84:BQ84"/>
    <mergeCell ref="AN90:AR90"/>
    <mergeCell ref="C80:I80"/>
    <mergeCell ref="C81:I81"/>
    <mergeCell ref="C82:I82"/>
    <mergeCell ref="C83:I83"/>
    <mergeCell ref="J80:N80"/>
    <mergeCell ref="O80:X80"/>
    <mergeCell ref="AD81:AH81"/>
    <mergeCell ref="AI81:AM81"/>
    <mergeCell ref="AN81:AR81"/>
    <mergeCell ref="O81:X81"/>
    <mergeCell ref="AI80:AM80"/>
    <mergeCell ref="AD82:AH82"/>
    <mergeCell ref="AI82:AM82"/>
    <mergeCell ref="AN82:AR82"/>
    <mergeCell ref="AD83:AH83"/>
    <mergeCell ref="AI83:AM83"/>
    <mergeCell ref="AN83:AR83"/>
    <mergeCell ref="J81:N81"/>
    <mergeCell ref="J82:N82"/>
    <mergeCell ref="J83:N83"/>
    <mergeCell ref="O82:X82"/>
    <mergeCell ref="O83:X83"/>
    <mergeCell ref="C84:I84"/>
    <mergeCell ref="J84:N84"/>
    <mergeCell ref="A11:BL11"/>
    <mergeCell ref="BH98:BL98"/>
    <mergeCell ref="BC99:BG99"/>
    <mergeCell ref="BH99:BL99"/>
    <mergeCell ref="BM99:BQ99"/>
    <mergeCell ref="A98:B98"/>
    <mergeCell ref="C98:I98"/>
    <mergeCell ref="J98:N98"/>
    <mergeCell ref="O98:X98"/>
    <mergeCell ref="Y98:AC98"/>
    <mergeCell ref="AS67:AX67"/>
    <mergeCell ref="AN98:AR98"/>
    <mergeCell ref="AS98:AW98"/>
    <mergeCell ref="AX98:BB98"/>
    <mergeCell ref="BC98:BG98"/>
    <mergeCell ref="BC80:BG80"/>
    <mergeCell ref="BC81:BG81"/>
    <mergeCell ref="AX80:BB80"/>
    <mergeCell ref="AN92:AR92"/>
    <mergeCell ref="BC90:BG90"/>
    <mergeCell ref="AU44:AY44"/>
    <mergeCell ref="AZ44:BC44"/>
    <mergeCell ref="BD44:BH44"/>
    <mergeCell ref="BM98:BQ98"/>
    <mergeCell ref="A51:B51"/>
    <mergeCell ref="C51:Z51"/>
    <mergeCell ref="AA51:AE51"/>
    <mergeCell ref="AF51:AJ51"/>
    <mergeCell ref="AK51:AO51"/>
    <mergeCell ref="AP51:AT51"/>
    <mergeCell ref="A44:B44"/>
    <mergeCell ref="C44:Z44"/>
    <mergeCell ref="AA44:AE44"/>
    <mergeCell ref="AF44:AJ44"/>
    <mergeCell ref="AK44:AO44"/>
    <mergeCell ref="AP44:AT44"/>
    <mergeCell ref="A45:B45"/>
    <mergeCell ref="C45:Z45"/>
    <mergeCell ref="AA45:AE45"/>
    <mergeCell ref="AF45:AJ45"/>
    <mergeCell ref="AK45:AO45"/>
    <mergeCell ref="AP45:AT45"/>
    <mergeCell ref="A46:B46"/>
    <mergeCell ref="C46:Z46"/>
    <mergeCell ref="AA46:AE46"/>
    <mergeCell ref="AF46:AJ46"/>
    <mergeCell ref="AK46:AO46"/>
    <mergeCell ref="AP46:AT46"/>
    <mergeCell ref="A47:B47"/>
    <mergeCell ref="C47:Z47"/>
    <mergeCell ref="AA47:AE47"/>
    <mergeCell ref="AF47:AJ47"/>
    <mergeCell ref="AK47:AO47"/>
    <mergeCell ref="AP47:AT47"/>
    <mergeCell ref="AU47:AY47"/>
    <mergeCell ref="AZ47:BC47"/>
    <mergeCell ref="BD47:BH47"/>
    <mergeCell ref="A48:B48"/>
    <mergeCell ref="C48:Z48"/>
    <mergeCell ref="AA48:AE48"/>
    <mergeCell ref="AF48:AJ48"/>
    <mergeCell ref="AK48:AO48"/>
    <mergeCell ref="AP48:AT48"/>
    <mergeCell ref="AU48:AY48"/>
    <mergeCell ref="AZ48:BC48"/>
    <mergeCell ref="BD48:BH48"/>
    <mergeCell ref="BN49:BQ49"/>
    <mergeCell ref="A50:B50"/>
    <mergeCell ref="C50:Z50"/>
    <mergeCell ref="AA50:AE50"/>
    <mergeCell ref="AF50:AJ50"/>
    <mergeCell ref="AK50:AO50"/>
    <mergeCell ref="AP50:AT50"/>
    <mergeCell ref="AU50:AY50"/>
    <mergeCell ref="AZ50:BC50"/>
    <mergeCell ref="BD50:BH50"/>
    <mergeCell ref="BI50:BM50"/>
    <mergeCell ref="BN50:BQ50"/>
    <mergeCell ref="A49:B49"/>
    <mergeCell ref="C49:Z49"/>
    <mergeCell ref="AA49:AE49"/>
    <mergeCell ref="AF49:AJ49"/>
    <mergeCell ref="AK49:AO49"/>
    <mergeCell ref="AP49:AT49"/>
    <mergeCell ref="AU49:AY49"/>
    <mergeCell ref="AZ49:BC49"/>
    <mergeCell ref="BD49:BH49"/>
    <mergeCell ref="A67:B67"/>
    <mergeCell ref="C67:R67"/>
    <mergeCell ref="S67:W67"/>
    <mergeCell ref="X67:AB67"/>
    <mergeCell ref="AC67:AH67"/>
    <mergeCell ref="AI67:AM67"/>
    <mergeCell ref="AN67:AR67"/>
    <mergeCell ref="AN69:AR69"/>
    <mergeCell ref="AY67:BC67"/>
    <mergeCell ref="BI67:BN67"/>
    <mergeCell ref="A68:B68"/>
    <mergeCell ref="C68:R68"/>
    <mergeCell ref="S68:W68"/>
    <mergeCell ref="X68:AB68"/>
    <mergeCell ref="AC68:AH68"/>
    <mergeCell ref="AI68:AM68"/>
    <mergeCell ref="AN70:AR70"/>
    <mergeCell ref="AY68:BC68"/>
    <mergeCell ref="BD68:BH68"/>
    <mergeCell ref="BI68:BN68"/>
    <mergeCell ref="A69:B69"/>
    <mergeCell ref="C69:R69"/>
    <mergeCell ref="S69:W69"/>
    <mergeCell ref="X69:AB69"/>
    <mergeCell ref="AC69:AH69"/>
    <mergeCell ref="AI69:AM69"/>
    <mergeCell ref="AY69:BC69"/>
    <mergeCell ref="BD69:BH69"/>
    <mergeCell ref="BI69:BN69"/>
    <mergeCell ref="A70:B70"/>
    <mergeCell ref="C70:R70"/>
    <mergeCell ref="S70:W70"/>
    <mergeCell ref="X70:AB70"/>
    <mergeCell ref="BI70:BN70"/>
    <mergeCell ref="A86:B86"/>
    <mergeCell ref="C86:I86"/>
    <mergeCell ref="J86:N86"/>
    <mergeCell ref="O86:X86"/>
    <mergeCell ref="Y86:AC86"/>
    <mergeCell ref="AD86:AH86"/>
    <mergeCell ref="AI86:AM86"/>
    <mergeCell ref="AN86:AR86"/>
    <mergeCell ref="AS86:AW86"/>
    <mergeCell ref="AX86:BB86"/>
    <mergeCell ref="BC86:BG86"/>
    <mergeCell ref="BH86:BL86"/>
    <mergeCell ref="BM86:BQ86"/>
    <mergeCell ref="A71:B71"/>
    <mergeCell ref="C71:R71"/>
    <mergeCell ref="S71:W71"/>
    <mergeCell ref="X71:AB71"/>
    <mergeCell ref="AC71:AH71"/>
    <mergeCell ref="AI71:AM71"/>
    <mergeCell ref="AY71:BC71"/>
    <mergeCell ref="BD71:BH71"/>
    <mergeCell ref="BI71:BN71"/>
    <mergeCell ref="BC83:BG83"/>
    <mergeCell ref="C89:I89"/>
    <mergeCell ref="J89:N89"/>
    <mergeCell ref="O89:X89"/>
    <mergeCell ref="Y89:AC89"/>
    <mergeCell ref="AD89:AH89"/>
    <mergeCell ref="AI89:AM89"/>
    <mergeCell ref="AN89:AR89"/>
    <mergeCell ref="AX89:BB89"/>
    <mergeCell ref="BC89:BG89"/>
    <mergeCell ref="AS89:AW89"/>
    <mergeCell ref="BH93:BL93"/>
    <mergeCell ref="BM93:BQ93"/>
    <mergeCell ref="A94:B94"/>
    <mergeCell ref="C94:I94"/>
    <mergeCell ref="J94:N94"/>
    <mergeCell ref="O94:X94"/>
    <mergeCell ref="Y94:AC94"/>
    <mergeCell ref="AD94:AH94"/>
    <mergeCell ref="AI94:AM94"/>
    <mergeCell ref="AN94:AR94"/>
    <mergeCell ref="AS94:AW94"/>
    <mergeCell ref="AX94:BB94"/>
    <mergeCell ref="BC94:BG94"/>
    <mergeCell ref="BH94:BL94"/>
    <mergeCell ref="BM94:BQ94"/>
    <mergeCell ref="AN93:AR93"/>
    <mergeCell ref="AS93:AW93"/>
    <mergeCell ref="Y95:AC95"/>
    <mergeCell ref="AD95:AH95"/>
    <mergeCell ref="AI95:AM95"/>
    <mergeCell ref="AN95:AR95"/>
    <mergeCell ref="AS95:AW95"/>
    <mergeCell ref="AD93:AH93"/>
    <mergeCell ref="AX93:BB93"/>
    <mergeCell ref="BC93:BG93"/>
    <mergeCell ref="BC97:BG97"/>
    <mergeCell ref="BH97:BL97"/>
    <mergeCell ref="AS97:AW97"/>
    <mergeCell ref="AN99:AR99"/>
    <mergeCell ref="AX101:BB101"/>
    <mergeCell ref="BC101:BG101"/>
    <mergeCell ref="BH101:BL101"/>
    <mergeCell ref="Y96:AC96"/>
    <mergeCell ref="AD96:AH96"/>
    <mergeCell ref="AI96:AM96"/>
    <mergeCell ref="AN96:AR96"/>
    <mergeCell ref="AS96:AW96"/>
    <mergeCell ref="AX96:BB96"/>
    <mergeCell ref="BC96:BG96"/>
    <mergeCell ref="BH96:BL96"/>
    <mergeCell ref="AI100:AM100"/>
    <mergeCell ref="AN100:AR100"/>
    <mergeCell ref="AS100:AW100"/>
    <mergeCell ref="AX100:BB100"/>
    <mergeCell ref="BC100:BG100"/>
    <mergeCell ref="BH100:BL100"/>
    <mergeCell ref="Y97:AC97"/>
    <mergeCell ref="AD97:AH97"/>
    <mergeCell ref="AI97:AM97"/>
    <mergeCell ref="AN97:AR97"/>
    <mergeCell ref="BM101:BQ101"/>
    <mergeCell ref="A101:B101"/>
    <mergeCell ref="C101:I101"/>
    <mergeCell ref="J101:N101"/>
    <mergeCell ref="O101:X101"/>
    <mergeCell ref="Y101:AC101"/>
    <mergeCell ref="AD101:AH101"/>
    <mergeCell ref="AI101:AM101"/>
    <mergeCell ref="AN101:AR101"/>
    <mergeCell ref="AS101:AW101"/>
  </mergeCells>
  <conditionalFormatting sqref="C104 C122">
    <cfRule type="cellIs" dxfId="23" priority="6" stopIfTrue="1" operator="equal">
      <formula>$C103</formula>
    </cfRule>
  </conditionalFormatting>
  <conditionalFormatting sqref="A102:B102 A104:B104 A122:B122 A108:B108 A119:B119 A65:B72">
    <cfRule type="cellIs" dxfId="22" priority="5" stopIfTrue="1" operator="equal">
      <formula>0</formula>
    </cfRule>
  </conditionalFormatting>
  <conditionalFormatting sqref="C119">
    <cfRule type="cellIs" dxfId="21" priority="4" stopIfTrue="1" operator="equal">
      <formula>$C108</formula>
    </cfRule>
  </conditionalFormatting>
  <conditionalFormatting sqref="C102">
    <cfRule type="cellIs" dxfId="20" priority="3" stopIfTrue="1" operator="equal">
      <formula>$C79</formula>
    </cfRule>
  </conditionalFormatting>
  <conditionalFormatting sqref="A82:B82 A109:B109 A112:B112 A115:B115 A118:B118 A85:B89 A92:B97 A100:B101">
    <cfRule type="cellIs" dxfId="19" priority="1" stopIfTrue="1" operator="equal">
      <formula>A81</formula>
    </cfRule>
    <cfRule type="cellIs" dxfId="18"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CA127"/>
  <sheetViews>
    <sheetView topLeftCell="A2" workbookViewId="0"/>
  </sheetViews>
  <sheetFormatPr defaultRowHeight="15.75"/>
  <cols>
    <col min="1" max="1" width="3.28515625" style="6" customWidth="1"/>
    <col min="2" max="2" width="3.42578125" style="6" customWidth="1"/>
    <col min="3" max="54" width="2.85546875" style="6" customWidth="1"/>
    <col min="55" max="55" width="6.42578125" style="6" customWidth="1"/>
    <col min="56"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56" t="s">
        <v>408</v>
      </c>
      <c r="C20" s="156"/>
      <c r="D20" s="156"/>
      <c r="E20" s="156"/>
      <c r="F20" s="156"/>
      <c r="G20" s="156"/>
      <c r="H20" s="156"/>
      <c r="I20" s="156"/>
      <c r="J20" s="156"/>
      <c r="K20" s="156"/>
      <c r="L20" s="156"/>
      <c r="M20" s="15"/>
      <c r="N20" s="156" t="s">
        <v>407</v>
      </c>
      <c r="O20" s="156"/>
      <c r="P20" s="156"/>
      <c r="Q20" s="156"/>
      <c r="R20" s="156"/>
      <c r="S20" s="156"/>
      <c r="T20" s="156"/>
      <c r="U20" s="156"/>
      <c r="V20" s="156"/>
      <c r="W20" s="156"/>
      <c r="X20" s="156"/>
      <c r="Y20" s="156"/>
      <c r="Z20" s="18"/>
      <c r="AA20" s="156" t="s">
        <v>406</v>
      </c>
      <c r="AB20" s="156"/>
      <c r="AC20" s="156"/>
      <c r="AD20" s="156"/>
      <c r="AE20" s="156"/>
      <c r="AF20" s="156"/>
      <c r="AG20" s="156"/>
      <c r="AH20" s="156"/>
      <c r="AI20" s="156"/>
      <c r="AJ20" s="18"/>
      <c r="AK20" s="158" t="s">
        <v>405</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404</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82"/>
      <c r="B27" s="82"/>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95" customHeight="1">
      <c r="A29" s="153" t="s">
        <v>403</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79"/>
      <c r="B30" s="79"/>
      <c r="C30" s="79"/>
      <c r="D30" s="79"/>
      <c r="E30" s="79"/>
      <c r="F30" s="79"/>
      <c r="G30" s="79"/>
      <c r="H30" s="79"/>
      <c r="I30" s="79"/>
      <c r="J30" s="79"/>
      <c r="K30" s="79"/>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402</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15.75" customHeight="1">
      <c r="A43" s="185">
        <v>1</v>
      </c>
      <c r="B43" s="185"/>
      <c r="C43" s="197" t="s">
        <v>401</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12013707.18</v>
      </c>
      <c r="AB43" s="132"/>
      <c r="AC43" s="132"/>
      <c r="AD43" s="132"/>
      <c r="AE43" s="132"/>
      <c r="AF43" s="132">
        <v>0</v>
      </c>
      <c r="AG43" s="132"/>
      <c r="AH43" s="132"/>
      <c r="AI43" s="132"/>
      <c r="AJ43" s="132"/>
      <c r="AK43" s="132">
        <v>12013707.18</v>
      </c>
      <c r="AL43" s="132"/>
      <c r="AM43" s="132"/>
      <c r="AN43" s="132"/>
      <c r="AO43" s="132"/>
      <c r="AP43" s="132">
        <v>11863689.6</v>
      </c>
      <c r="AQ43" s="132"/>
      <c r="AR43" s="132"/>
      <c r="AS43" s="132"/>
      <c r="AT43" s="132"/>
      <c r="AU43" s="132">
        <v>0</v>
      </c>
      <c r="AV43" s="132"/>
      <c r="AW43" s="132"/>
      <c r="AX43" s="132"/>
      <c r="AY43" s="132"/>
      <c r="AZ43" s="132">
        <v>11863689.6</v>
      </c>
      <c r="BA43" s="132"/>
      <c r="BB43" s="132"/>
      <c r="BC43" s="132"/>
      <c r="BD43" s="128">
        <v>-150017.57999999999</v>
      </c>
      <c r="BE43" s="129"/>
      <c r="BF43" s="129"/>
      <c r="BG43" s="129"/>
      <c r="BH43" s="130"/>
      <c r="BI43" s="128">
        <v>0</v>
      </c>
      <c r="BJ43" s="129"/>
      <c r="BK43" s="129"/>
      <c r="BL43" s="129"/>
      <c r="BM43" s="130"/>
      <c r="BN43" s="132">
        <v>-150017.57999999999</v>
      </c>
      <c r="BO43" s="132"/>
      <c r="BP43" s="132"/>
      <c r="BQ43" s="132"/>
      <c r="CA43" s="7" t="s">
        <v>153</v>
      </c>
    </row>
    <row r="44" spans="1:79" ht="15.75" customHeight="1">
      <c r="A44" s="185">
        <v>2</v>
      </c>
      <c r="B44" s="185"/>
      <c r="C44" s="197" t="s">
        <v>200</v>
      </c>
      <c r="D44" s="198"/>
      <c r="E44" s="198"/>
      <c r="F44" s="198"/>
      <c r="G44" s="198"/>
      <c r="H44" s="198"/>
      <c r="I44" s="198"/>
      <c r="J44" s="198"/>
      <c r="K44" s="198"/>
      <c r="L44" s="198"/>
      <c r="M44" s="198"/>
      <c r="N44" s="198"/>
      <c r="O44" s="198"/>
      <c r="P44" s="198"/>
      <c r="Q44" s="198"/>
      <c r="R44" s="198"/>
      <c r="S44" s="198"/>
      <c r="T44" s="198"/>
      <c r="U44" s="198"/>
      <c r="V44" s="198"/>
      <c r="W44" s="198"/>
      <c r="X44" s="198"/>
      <c r="Y44" s="198"/>
      <c r="Z44" s="199"/>
      <c r="AA44" s="132">
        <v>963990.82</v>
      </c>
      <c r="AB44" s="132"/>
      <c r="AC44" s="132"/>
      <c r="AD44" s="132"/>
      <c r="AE44" s="132"/>
      <c r="AF44" s="132">
        <v>0</v>
      </c>
      <c r="AG44" s="132"/>
      <c r="AH44" s="132"/>
      <c r="AI44" s="132"/>
      <c r="AJ44" s="132"/>
      <c r="AK44" s="132">
        <v>963990.82</v>
      </c>
      <c r="AL44" s="132"/>
      <c r="AM44" s="132"/>
      <c r="AN44" s="132"/>
      <c r="AO44" s="132"/>
      <c r="AP44" s="132">
        <v>963990.82</v>
      </c>
      <c r="AQ44" s="132"/>
      <c r="AR44" s="132"/>
      <c r="AS44" s="132"/>
      <c r="AT44" s="132"/>
      <c r="AU44" s="132">
        <v>0</v>
      </c>
      <c r="AV44" s="132"/>
      <c r="AW44" s="132"/>
      <c r="AX44" s="132"/>
      <c r="AY44" s="132"/>
      <c r="AZ44" s="132">
        <v>963990.82</v>
      </c>
      <c r="BA44" s="132"/>
      <c r="BB44" s="132"/>
      <c r="BC44" s="132"/>
      <c r="BD44" s="128">
        <v>0</v>
      </c>
      <c r="BE44" s="129"/>
      <c r="BF44" s="129"/>
      <c r="BG44" s="129"/>
      <c r="BH44" s="130"/>
      <c r="BI44" s="128">
        <v>0</v>
      </c>
      <c r="BJ44" s="129"/>
      <c r="BK44" s="129"/>
      <c r="BL44" s="129"/>
      <c r="BM44" s="130"/>
      <c r="BN44" s="132">
        <v>0</v>
      </c>
      <c r="BO44" s="132"/>
      <c r="BP44" s="132"/>
      <c r="BQ44" s="132"/>
    </row>
    <row r="45" spans="1:79">
      <c r="A45" s="215"/>
      <c r="B45" s="215"/>
      <c r="C45" s="228" t="s">
        <v>137</v>
      </c>
      <c r="D45" s="229"/>
      <c r="E45" s="229"/>
      <c r="F45" s="229"/>
      <c r="G45" s="229"/>
      <c r="H45" s="229"/>
      <c r="I45" s="229"/>
      <c r="J45" s="229"/>
      <c r="K45" s="229"/>
      <c r="L45" s="229"/>
      <c r="M45" s="229"/>
      <c r="N45" s="229"/>
      <c r="O45" s="229"/>
      <c r="P45" s="229"/>
      <c r="Q45" s="229"/>
      <c r="R45" s="229"/>
      <c r="S45" s="229"/>
      <c r="T45" s="229"/>
      <c r="U45" s="229"/>
      <c r="V45" s="229"/>
      <c r="W45" s="229"/>
      <c r="X45" s="229"/>
      <c r="Y45" s="229"/>
      <c r="Z45" s="230"/>
      <c r="AA45" s="134">
        <v>12977698</v>
      </c>
      <c r="AB45" s="134"/>
      <c r="AC45" s="134"/>
      <c r="AD45" s="134"/>
      <c r="AE45" s="134"/>
      <c r="AF45" s="134">
        <v>0</v>
      </c>
      <c r="AG45" s="134"/>
      <c r="AH45" s="134"/>
      <c r="AI45" s="134"/>
      <c r="AJ45" s="134"/>
      <c r="AK45" s="134">
        <v>12977698</v>
      </c>
      <c r="AL45" s="134"/>
      <c r="AM45" s="134"/>
      <c r="AN45" s="134"/>
      <c r="AO45" s="134"/>
      <c r="AP45" s="134">
        <v>12827680.42</v>
      </c>
      <c r="AQ45" s="134"/>
      <c r="AR45" s="134"/>
      <c r="AS45" s="134"/>
      <c r="AT45" s="134"/>
      <c r="AU45" s="203">
        <v>0</v>
      </c>
      <c r="AV45" s="204"/>
      <c r="AW45" s="204"/>
      <c r="AX45" s="204"/>
      <c r="AY45" s="205"/>
      <c r="AZ45" s="134">
        <v>12827680.42</v>
      </c>
      <c r="BA45" s="134"/>
      <c r="BB45" s="134"/>
      <c r="BC45" s="134"/>
      <c r="BD45" s="134">
        <v>-150017.57999999999</v>
      </c>
      <c r="BE45" s="134"/>
      <c r="BF45" s="134"/>
      <c r="BG45" s="134"/>
      <c r="BH45" s="134"/>
      <c r="BI45" s="134">
        <v>0</v>
      </c>
      <c r="BJ45" s="134"/>
      <c r="BK45" s="134"/>
      <c r="BL45" s="134"/>
      <c r="BM45" s="134"/>
      <c r="BN45" s="134">
        <v>-150017.57999999999</v>
      </c>
      <c r="BO45" s="134"/>
      <c r="BP45" s="134"/>
      <c r="BQ45" s="134"/>
    </row>
    <row r="47" spans="1:79" ht="29.25" customHeight="1">
      <c r="A47" s="136" t="s">
        <v>42</v>
      </c>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row>
    <row r="48" spans="1:79" ht="9.75" customHeight="1">
      <c r="A48" s="79"/>
      <c r="B48" s="79"/>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79"/>
      <c r="BM48" s="79"/>
      <c r="BN48" s="79"/>
      <c r="BO48" s="79"/>
      <c r="BP48" s="79"/>
      <c r="BQ48" s="79"/>
    </row>
    <row r="49" spans="1:79" ht="15.75" customHeight="1">
      <c r="A49" s="148" t="s">
        <v>3</v>
      </c>
      <c r="B49" s="148"/>
      <c r="C49" s="148" t="s">
        <v>31</v>
      </c>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c r="BP49" s="148"/>
      <c r="BQ49" s="148"/>
    </row>
    <row r="50" spans="1:79" ht="11.25" customHeight="1">
      <c r="A50" s="185">
        <v>1</v>
      </c>
      <c r="B50" s="185"/>
      <c r="C50" s="196">
        <v>2</v>
      </c>
      <c r="D50" s="196"/>
      <c r="E50" s="196"/>
      <c r="F50" s="196"/>
      <c r="G50" s="196"/>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6"/>
      <c r="BN50" s="196"/>
      <c r="BO50" s="196"/>
      <c r="BP50" s="196"/>
      <c r="BQ50" s="196"/>
    </row>
    <row r="51" spans="1:79" hidden="1">
      <c r="A51" s="172" t="s">
        <v>141</v>
      </c>
      <c r="B51" s="174"/>
      <c r="C51" s="193" t="s">
        <v>140</v>
      </c>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5"/>
    </row>
    <row r="52" spans="1:79" ht="14.25" customHeight="1">
      <c r="A52" s="172"/>
      <c r="B52" s="174"/>
      <c r="C52" s="193"/>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194"/>
      <c r="BC52" s="194"/>
      <c r="BD52" s="194"/>
      <c r="BE52" s="194"/>
      <c r="BF52" s="194"/>
      <c r="BG52" s="194"/>
      <c r="BH52" s="194"/>
      <c r="BI52" s="194"/>
      <c r="BJ52" s="194"/>
      <c r="BK52" s="194"/>
      <c r="BL52" s="194"/>
      <c r="BM52" s="194"/>
      <c r="BN52" s="194"/>
      <c r="BO52" s="194"/>
      <c r="BP52" s="194"/>
      <c r="BQ52" s="195"/>
      <c r="CA52" s="7" t="s">
        <v>139</v>
      </c>
    </row>
    <row r="54" spans="1:79" ht="15.75" customHeight="1">
      <c r="A54" s="136" t="s">
        <v>17</v>
      </c>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row>
    <row r="55" spans="1:79" ht="15" customHeight="1">
      <c r="A55" s="189" t="s">
        <v>138</v>
      </c>
      <c r="B55" s="189"/>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c r="AM55" s="189"/>
      <c r="AN55" s="189"/>
      <c r="AO55" s="189"/>
      <c r="AP55" s="189"/>
      <c r="AQ55" s="189"/>
      <c r="AR55" s="189"/>
      <c r="AS55" s="189"/>
      <c r="AT55" s="189"/>
      <c r="AU55" s="189"/>
      <c r="AV55" s="189"/>
      <c r="AW55" s="189"/>
      <c r="AX55" s="189"/>
      <c r="AY55" s="189"/>
      <c r="AZ55" s="189"/>
      <c r="BA55" s="189"/>
      <c r="BB55" s="189"/>
      <c r="BC55" s="189"/>
      <c r="BD55" s="189"/>
      <c r="BE55" s="189"/>
      <c r="BF55" s="189"/>
      <c r="BG55" s="189"/>
      <c r="BH55" s="189"/>
      <c r="BI55" s="189"/>
      <c r="BJ55" s="189"/>
      <c r="BK55" s="189"/>
      <c r="BL55" s="189"/>
      <c r="BM55" s="189"/>
      <c r="BN55" s="189"/>
    </row>
    <row r="56" spans="1:79" ht="28.5" customHeight="1">
      <c r="A56" s="182" t="s">
        <v>3</v>
      </c>
      <c r="B56" s="183"/>
      <c r="C56" s="148" t="s">
        <v>12</v>
      </c>
      <c r="D56" s="148"/>
      <c r="E56" s="148"/>
      <c r="F56" s="148"/>
      <c r="G56" s="148"/>
      <c r="H56" s="148"/>
      <c r="I56" s="148"/>
      <c r="J56" s="148"/>
      <c r="K56" s="148"/>
      <c r="L56" s="148"/>
      <c r="M56" s="148"/>
      <c r="N56" s="148"/>
      <c r="O56" s="148"/>
      <c r="P56" s="148"/>
      <c r="Q56" s="148"/>
      <c r="R56" s="148"/>
      <c r="S56" s="148" t="s">
        <v>9</v>
      </c>
      <c r="T56" s="148"/>
      <c r="U56" s="148"/>
      <c r="V56" s="148"/>
      <c r="W56" s="148"/>
      <c r="X56" s="148"/>
      <c r="Y56" s="148"/>
      <c r="Z56" s="148"/>
      <c r="AA56" s="148"/>
      <c r="AB56" s="148"/>
      <c r="AC56" s="148"/>
      <c r="AD56" s="148"/>
      <c r="AE56" s="148"/>
      <c r="AF56" s="148"/>
      <c r="AG56" s="148"/>
      <c r="AH56" s="148"/>
      <c r="AI56" s="148" t="s">
        <v>19</v>
      </c>
      <c r="AJ56" s="148"/>
      <c r="AK56" s="148"/>
      <c r="AL56" s="148"/>
      <c r="AM56" s="148"/>
      <c r="AN56" s="148"/>
      <c r="AO56" s="148"/>
      <c r="AP56" s="148"/>
      <c r="AQ56" s="148"/>
      <c r="AR56" s="148"/>
      <c r="AS56" s="148"/>
      <c r="AT56" s="148"/>
      <c r="AU56" s="148"/>
      <c r="AV56" s="148"/>
      <c r="AW56" s="148"/>
      <c r="AX56" s="148"/>
      <c r="AY56" s="148" t="s">
        <v>0</v>
      </c>
      <c r="AZ56" s="148"/>
      <c r="BA56" s="148"/>
      <c r="BB56" s="148"/>
      <c r="BC56" s="148"/>
      <c r="BD56" s="148"/>
      <c r="BE56" s="148"/>
      <c r="BF56" s="148"/>
      <c r="BG56" s="148"/>
      <c r="BH56" s="148"/>
      <c r="BI56" s="148"/>
      <c r="BJ56" s="148"/>
      <c r="BK56" s="148"/>
      <c r="BL56" s="148"/>
      <c r="BM56" s="148"/>
      <c r="BN56" s="148"/>
      <c r="BO56" s="27"/>
      <c r="BP56" s="27"/>
      <c r="BQ56" s="27"/>
    </row>
    <row r="57" spans="1:79" ht="29.1" customHeight="1">
      <c r="A57" s="209"/>
      <c r="B57" s="210"/>
      <c r="C57" s="148"/>
      <c r="D57" s="148"/>
      <c r="E57" s="148"/>
      <c r="F57" s="148"/>
      <c r="G57" s="148"/>
      <c r="H57" s="148"/>
      <c r="I57" s="148"/>
      <c r="J57" s="148"/>
      <c r="K57" s="148"/>
      <c r="L57" s="148"/>
      <c r="M57" s="148"/>
      <c r="N57" s="148"/>
      <c r="O57" s="148"/>
      <c r="P57" s="148"/>
      <c r="Q57" s="148"/>
      <c r="R57" s="148"/>
      <c r="S57" s="148" t="s">
        <v>2</v>
      </c>
      <c r="T57" s="148"/>
      <c r="U57" s="148"/>
      <c r="V57" s="148"/>
      <c r="W57" s="148"/>
      <c r="X57" s="148" t="s">
        <v>1</v>
      </c>
      <c r="Y57" s="148"/>
      <c r="Z57" s="148"/>
      <c r="AA57" s="148"/>
      <c r="AB57" s="148"/>
      <c r="AC57" s="148" t="s">
        <v>10</v>
      </c>
      <c r="AD57" s="148"/>
      <c r="AE57" s="148"/>
      <c r="AF57" s="148"/>
      <c r="AG57" s="148"/>
      <c r="AH57" s="148"/>
      <c r="AI57" s="148" t="s">
        <v>2</v>
      </c>
      <c r="AJ57" s="148"/>
      <c r="AK57" s="148"/>
      <c r="AL57" s="148"/>
      <c r="AM57" s="148"/>
      <c r="AN57" s="148" t="s">
        <v>1</v>
      </c>
      <c r="AO57" s="148"/>
      <c r="AP57" s="148"/>
      <c r="AQ57" s="148"/>
      <c r="AR57" s="148"/>
      <c r="AS57" s="148" t="s">
        <v>10</v>
      </c>
      <c r="AT57" s="148"/>
      <c r="AU57" s="148"/>
      <c r="AV57" s="148"/>
      <c r="AW57" s="148"/>
      <c r="AX57" s="148"/>
      <c r="AY57" s="175" t="s">
        <v>2</v>
      </c>
      <c r="AZ57" s="207"/>
      <c r="BA57" s="207"/>
      <c r="BB57" s="207"/>
      <c r="BC57" s="208"/>
      <c r="BD57" s="175" t="s">
        <v>1</v>
      </c>
      <c r="BE57" s="207"/>
      <c r="BF57" s="207"/>
      <c r="BG57" s="207"/>
      <c r="BH57" s="208"/>
      <c r="BI57" s="148" t="s">
        <v>10</v>
      </c>
      <c r="BJ57" s="148"/>
      <c r="BK57" s="148"/>
      <c r="BL57" s="148"/>
      <c r="BM57" s="148"/>
      <c r="BN57" s="148"/>
      <c r="BO57" s="27"/>
      <c r="BP57" s="27"/>
      <c r="BQ57" s="27"/>
    </row>
    <row r="58" spans="1:79" ht="12.75" customHeight="1">
      <c r="A58" s="185">
        <v>1</v>
      </c>
      <c r="B58" s="185"/>
      <c r="C58" s="185">
        <v>2</v>
      </c>
      <c r="D58" s="185"/>
      <c r="E58" s="185"/>
      <c r="F58" s="185"/>
      <c r="G58" s="185"/>
      <c r="H58" s="185"/>
      <c r="I58" s="185"/>
      <c r="J58" s="185"/>
      <c r="K58" s="185"/>
      <c r="L58" s="185"/>
      <c r="M58" s="185"/>
      <c r="N58" s="185"/>
      <c r="O58" s="185"/>
      <c r="P58" s="185"/>
      <c r="Q58" s="185"/>
      <c r="R58" s="185"/>
      <c r="S58" s="185">
        <v>3</v>
      </c>
      <c r="T58" s="185"/>
      <c r="U58" s="185"/>
      <c r="V58" s="185"/>
      <c r="W58" s="185"/>
      <c r="X58" s="185">
        <v>4</v>
      </c>
      <c r="Y58" s="185"/>
      <c r="Z58" s="185"/>
      <c r="AA58" s="185"/>
      <c r="AB58" s="185"/>
      <c r="AC58" s="185">
        <v>5</v>
      </c>
      <c r="AD58" s="185"/>
      <c r="AE58" s="185"/>
      <c r="AF58" s="185"/>
      <c r="AG58" s="185"/>
      <c r="AH58" s="185"/>
      <c r="AI58" s="185">
        <v>6</v>
      </c>
      <c r="AJ58" s="185"/>
      <c r="AK58" s="185"/>
      <c r="AL58" s="185"/>
      <c r="AM58" s="185"/>
      <c r="AN58" s="185">
        <v>7</v>
      </c>
      <c r="AO58" s="185"/>
      <c r="AP58" s="185"/>
      <c r="AQ58" s="185"/>
      <c r="AR58" s="185"/>
      <c r="AS58" s="185">
        <v>8</v>
      </c>
      <c r="AT58" s="185"/>
      <c r="AU58" s="185"/>
      <c r="AV58" s="185"/>
      <c r="AW58" s="185"/>
      <c r="AX58" s="185"/>
      <c r="AY58" s="185">
        <v>9</v>
      </c>
      <c r="AZ58" s="185"/>
      <c r="BA58" s="185"/>
      <c r="BB58" s="185"/>
      <c r="BC58" s="185"/>
      <c r="BD58" s="185">
        <v>10</v>
      </c>
      <c r="BE58" s="185"/>
      <c r="BF58" s="185"/>
      <c r="BG58" s="185"/>
      <c r="BH58" s="185"/>
      <c r="BI58" s="172">
        <v>11</v>
      </c>
      <c r="BJ58" s="173"/>
      <c r="BK58" s="173"/>
      <c r="BL58" s="173"/>
      <c r="BM58" s="173"/>
      <c r="BN58" s="174"/>
      <c r="BO58" s="28"/>
      <c r="BP58" s="28"/>
      <c r="BQ58" s="28"/>
    </row>
    <row r="59" spans="1:79" ht="15.75" hidden="1" customHeight="1">
      <c r="A59" s="149" t="s">
        <v>126</v>
      </c>
      <c r="B59" s="149"/>
      <c r="C59" s="133" t="s">
        <v>125</v>
      </c>
      <c r="D59" s="133"/>
      <c r="E59" s="133"/>
      <c r="F59" s="133"/>
      <c r="G59" s="133"/>
      <c r="H59" s="133"/>
      <c r="I59" s="133"/>
      <c r="J59" s="133"/>
      <c r="K59" s="133"/>
      <c r="L59" s="133"/>
      <c r="M59" s="133"/>
      <c r="N59" s="133"/>
      <c r="O59" s="133"/>
      <c r="P59" s="133"/>
      <c r="Q59" s="133"/>
      <c r="R59" s="133"/>
      <c r="S59" s="131" t="s">
        <v>127</v>
      </c>
      <c r="T59" s="131"/>
      <c r="U59" s="131"/>
      <c r="V59" s="131"/>
      <c r="W59" s="131"/>
      <c r="X59" s="131" t="s">
        <v>128</v>
      </c>
      <c r="Y59" s="131"/>
      <c r="Z59" s="131"/>
      <c r="AA59" s="131"/>
      <c r="AB59" s="131"/>
      <c r="AC59" s="128" t="s">
        <v>129</v>
      </c>
      <c r="AD59" s="129"/>
      <c r="AE59" s="129"/>
      <c r="AF59" s="129"/>
      <c r="AG59" s="129"/>
      <c r="AH59" s="130"/>
      <c r="AI59" s="131" t="s">
        <v>130</v>
      </c>
      <c r="AJ59" s="131"/>
      <c r="AK59" s="131"/>
      <c r="AL59" s="131"/>
      <c r="AM59" s="131"/>
      <c r="AN59" s="131" t="s">
        <v>131</v>
      </c>
      <c r="AO59" s="131"/>
      <c r="AP59" s="131"/>
      <c r="AQ59" s="131"/>
      <c r="AR59" s="131"/>
      <c r="AS59" s="132" t="s">
        <v>132</v>
      </c>
      <c r="AT59" s="132"/>
      <c r="AU59" s="132"/>
      <c r="AV59" s="132"/>
      <c r="AW59" s="132"/>
      <c r="AX59" s="132"/>
      <c r="AY59" s="131" t="s">
        <v>133</v>
      </c>
      <c r="AZ59" s="131"/>
      <c r="BA59" s="131"/>
      <c r="BB59" s="131"/>
      <c r="BC59" s="131"/>
      <c r="BD59" s="127" t="s">
        <v>134</v>
      </c>
      <c r="BE59" s="127"/>
      <c r="BF59" s="127"/>
      <c r="BG59" s="127"/>
      <c r="BH59" s="127"/>
      <c r="BI59" s="127" t="s">
        <v>135</v>
      </c>
      <c r="BJ59" s="127"/>
      <c r="BK59" s="127"/>
      <c r="BL59" s="127"/>
      <c r="BM59" s="127"/>
      <c r="BN59" s="127"/>
      <c r="BO59" s="29"/>
      <c r="BP59" s="29"/>
      <c r="BQ59" s="29"/>
    </row>
    <row r="60" spans="1:79">
      <c r="A60" s="149"/>
      <c r="B60" s="149"/>
      <c r="C60" s="133"/>
      <c r="D60" s="133"/>
      <c r="E60" s="133"/>
      <c r="F60" s="133"/>
      <c r="G60" s="133"/>
      <c r="H60" s="133"/>
      <c r="I60" s="133"/>
      <c r="J60" s="133"/>
      <c r="K60" s="133"/>
      <c r="L60" s="133"/>
      <c r="M60" s="133"/>
      <c r="N60" s="133"/>
      <c r="O60" s="133"/>
      <c r="P60" s="133"/>
      <c r="Q60" s="133"/>
      <c r="R60" s="133"/>
      <c r="S60" s="131"/>
      <c r="T60" s="131"/>
      <c r="U60" s="131"/>
      <c r="V60" s="131"/>
      <c r="W60" s="131"/>
      <c r="X60" s="131"/>
      <c r="Y60" s="131"/>
      <c r="Z60" s="131"/>
      <c r="AA60" s="131"/>
      <c r="AB60" s="131"/>
      <c r="AC60" s="132"/>
      <c r="AD60" s="132"/>
      <c r="AE60" s="132"/>
      <c r="AF60" s="132"/>
      <c r="AG60" s="132"/>
      <c r="AH60" s="132"/>
      <c r="AI60" s="131"/>
      <c r="AJ60" s="131"/>
      <c r="AK60" s="131"/>
      <c r="AL60" s="131"/>
      <c r="AM60" s="131"/>
      <c r="AN60" s="131"/>
      <c r="AO60" s="131"/>
      <c r="AP60" s="131"/>
      <c r="AQ60" s="131"/>
      <c r="AR60" s="131"/>
      <c r="AS60" s="132"/>
      <c r="AT60" s="132"/>
      <c r="AU60" s="132"/>
      <c r="AV60" s="132"/>
      <c r="AW60" s="132"/>
      <c r="AX60" s="132"/>
      <c r="AY60" s="131"/>
      <c r="AZ60" s="131"/>
      <c r="BA60" s="131"/>
      <c r="BB60" s="131"/>
      <c r="BC60" s="131"/>
      <c r="BD60" s="127"/>
      <c r="BE60" s="127"/>
      <c r="BF60" s="127"/>
      <c r="BG60" s="127"/>
      <c r="BH60" s="127"/>
      <c r="BI60" s="127"/>
      <c r="BJ60" s="127"/>
      <c r="BK60" s="127"/>
      <c r="BL60" s="127"/>
      <c r="BM60" s="127"/>
      <c r="BN60" s="127"/>
      <c r="BO60" s="29"/>
      <c r="BP60" s="29"/>
      <c r="BQ60" s="29"/>
      <c r="CA60" s="7" t="s">
        <v>136</v>
      </c>
    </row>
    <row r="61" spans="1:79">
      <c r="A61" s="215"/>
      <c r="B61" s="215"/>
      <c r="C61" s="212" t="s">
        <v>137</v>
      </c>
      <c r="D61" s="213"/>
      <c r="E61" s="213"/>
      <c r="F61" s="213"/>
      <c r="G61" s="213"/>
      <c r="H61" s="213"/>
      <c r="I61" s="213"/>
      <c r="J61" s="213"/>
      <c r="K61" s="213"/>
      <c r="L61" s="213"/>
      <c r="M61" s="213"/>
      <c r="N61" s="213"/>
      <c r="O61" s="213"/>
      <c r="P61" s="213"/>
      <c r="Q61" s="213"/>
      <c r="R61" s="214"/>
      <c r="S61" s="134">
        <v>0</v>
      </c>
      <c r="T61" s="134"/>
      <c r="U61" s="134"/>
      <c r="V61" s="134"/>
      <c r="W61" s="134"/>
      <c r="X61" s="134">
        <v>0</v>
      </c>
      <c r="Y61" s="134"/>
      <c r="Z61" s="134"/>
      <c r="AA61" s="134"/>
      <c r="AB61" s="134"/>
      <c r="AC61" s="134">
        <v>0</v>
      </c>
      <c r="AD61" s="134"/>
      <c r="AE61" s="134"/>
      <c r="AF61" s="134"/>
      <c r="AG61" s="134"/>
      <c r="AH61" s="134"/>
      <c r="AI61" s="134">
        <v>0</v>
      </c>
      <c r="AJ61" s="134"/>
      <c r="AK61" s="134"/>
      <c r="AL61" s="134"/>
      <c r="AM61" s="134"/>
      <c r="AN61" s="134">
        <v>0</v>
      </c>
      <c r="AO61" s="134"/>
      <c r="AP61" s="134"/>
      <c r="AQ61" s="134"/>
      <c r="AR61" s="134"/>
      <c r="AS61" s="134">
        <v>0</v>
      </c>
      <c r="AT61" s="134"/>
      <c r="AU61" s="134"/>
      <c r="AV61" s="134"/>
      <c r="AW61" s="134"/>
      <c r="AX61" s="134"/>
      <c r="AY61" s="134">
        <v>0</v>
      </c>
      <c r="AZ61" s="134"/>
      <c r="BA61" s="134"/>
      <c r="BB61" s="134"/>
      <c r="BC61" s="134"/>
      <c r="BD61" s="135">
        <v>0</v>
      </c>
      <c r="BE61" s="135"/>
      <c r="BF61" s="135"/>
      <c r="BG61" s="135"/>
      <c r="BH61" s="135"/>
      <c r="BI61" s="135">
        <v>0</v>
      </c>
      <c r="BJ61" s="135"/>
      <c r="BK61" s="135"/>
      <c r="BL61" s="135"/>
      <c r="BM61" s="135"/>
      <c r="BN61" s="135"/>
      <c r="BO61" s="29"/>
      <c r="BP61" s="29"/>
      <c r="BQ61" s="29"/>
    </row>
    <row r="63" spans="1:79" ht="15.75" customHeight="1">
      <c r="A63" s="136" t="s">
        <v>18</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15.75" customHeight="1">
      <c r="A64" s="136" t="s">
        <v>32</v>
      </c>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row>
    <row r="65" spans="1:79" ht="8.25" customHeight="1"/>
    <row r="66" spans="1:79" ht="45" customHeight="1">
      <c r="A66" s="182" t="s">
        <v>3</v>
      </c>
      <c r="B66" s="183"/>
      <c r="C66" s="182" t="s">
        <v>6</v>
      </c>
      <c r="D66" s="184"/>
      <c r="E66" s="184"/>
      <c r="F66" s="184"/>
      <c r="G66" s="184"/>
      <c r="H66" s="184"/>
      <c r="I66" s="183"/>
      <c r="J66" s="182" t="s">
        <v>5</v>
      </c>
      <c r="K66" s="184"/>
      <c r="L66" s="184"/>
      <c r="M66" s="184"/>
      <c r="N66" s="183"/>
      <c r="O66" s="182" t="s">
        <v>4</v>
      </c>
      <c r="P66" s="184"/>
      <c r="Q66" s="184"/>
      <c r="R66" s="184"/>
      <c r="S66" s="184"/>
      <c r="T66" s="184"/>
      <c r="U66" s="184"/>
      <c r="V66" s="184"/>
      <c r="W66" s="184"/>
      <c r="X66" s="183"/>
      <c r="Y66" s="148" t="s">
        <v>9</v>
      </c>
      <c r="Z66" s="148"/>
      <c r="AA66" s="148"/>
      <c r="AB66" s="148"/>
      <c r="AC66" s="148"/>
      <c r="AD66" s="148"/>
      <c r="AE66" s="148"/>
      <c r="AF66" s="148"/>
      <c r="AG66" s="148"/>
      <c r="AH66" s="148"/>
      <c r="AI66" s="148"/>
      <c r="AJ66" s="148"/>
      <c r="AK66" s="148"/>
      <c r="AL66" s="148"/>
      <c r="AM66" s="148"/>
      <c r="AN66" s="148" t="s">
        <v>20</v>
      </c>
      <c r="AO66" s="148"/>
      <c r="AP66" s="148"/>
      <c r="AQ66" s="148"/>
      <c r="AR66" s="148"/>
      <c r="AS66" s="148"/>
      <c r="AT66" s="148"/>
      <c r="AU66" s="148"/>
      <c r="AV66" s="148"/>
      <c r="AW66" s="148"/>
      <c r="AX66" s="148"/>
      <c r="AY66" s="148"/>
      <c r="AZ66" s="148"/>
      <c r="BA66" s="148"/>
      <c r="BB66" s="148"/>
      <c r="BC66" s="206" t="s">
        <v>0</v>
      </c>
      <c r="BD66" s="206"/>
      <c r="BE66" s="206"/>
      <c r="BF66" s="206"/>
      <c r="BG66" s="206"/>
      <c r="BH66" s="206"/>
      <c r="BI66" s="206"/>
      <c r="BJ66" s="206"/>
      <c r="BK66" s="206"/>
      <c r="BL66" s="206"/>
      <c r="BM66" s="206"/>
      <c r="BN66" s="206"/>
      <c r="BO66" s="206"/>
      <c r="BP66" s="206"/>
      <c r="BQ66" s="206"/>
      <c r="BR66" s="30"/>
      <c r="BS66" s="30"/>
      <c r="BT66" s="30"/>
      <c r="BU66" s="30"/>
      <c r="BV66" s="30"/>
      <c r="BW66" s="30"/>
      <c r="BX66" s="30"/>
      <c r="BY66" s="30"/>
      <c r="BZ66" s="5"/>
    </row>
    <row r="67" spans="1:79" ht="32.25" customHeight="1">
      <c r="A67" s="209"/>
      <c r="B67" s="210"/>
      <c r="C67" s="209"/>
      <c r="D67" s="211"/>
      <c r="E67" s="211"/>
      <c r="F67" s="211"/>
      <c r="G67" s="211"/>
      <c r="H67" s="211"/>
      <c r="I67" s="210"/>
      <c r="J67" s="209"/>
      <c r="K67" s="211"/>
      <c r="L67" s="211"/>
      <c r="M67" s="211"/>
      <c r="N67" s="210"/>
      <c r="O67" s="209"/>
      <c r="P67" s="211"/>
      <c r="Q67" s="211"/>
      <c r="R67" s="211"/>
      <c r="S67" s="211"/>
      <c r="T67" s="211"/>
      <c r="U67" s="211"/>
      <c r="V67" s="211"/>
      <c r="W67" s="211"/>
      <c r="X67" s="210"/>
      <c r="Y67" s="175" t="s">
        <v>2</v>
      </c>
      <c r="Z67" s="207"/>
      <c r="AA67" s="207"/>
      <c r="AB67" s="207"/>
      <c r="AC67" s="208"/>
      <c r="AD67" s="175" t="s">
        <v>1</v>
      </c>
      <c r="AE67" s="207"/>
      <c r="AF67" s="207"/>
      <c r="AG67" s="207"/>
      <c r="AH67" s="208"/>
      <c r="AI67" s="148" t="s">
        <v>10</v>
      </c>
      <c r="AJ67" s="148"/>
      <c r="AK67" s="148"/>
      <c r="AL67" s="148"/>
      <c r="AM67" s="148"/>
      <c r="AN67" s="148" t="s">
        <v>2</v>
      </c>
      <c r="AO67" s="148"/>
      <c r="AP67" s="148"/>
      <c r="AQ67" s="148"/>
      <c r="AR67" s="148"/>
      <c r="AS67" s="148" t="s">
        <v>1</v>
      </c>
      <c r="AT67" s="148"/>
      <c r="AU67" s="148"/>
      <c r="AV67" s="148"/>
      <c r="AW67" s="148"/>
      <c r="AX67" s="148" t="s">
        <v>10</v>
      </c>
      <c r="AY67" s="148"/>
      <c r="AZ67" s="148"/>
      <c r="BA67" s="148"/>
      <c r="BB67" s="148"/>
      <c r="BC67" s="148" t="s">
        <v>2</v>
      </c>
      <c r="BD67" s="148"/>
      <c r="BE67" s="148"/>
      <c r="BF67" s="148"/>
      <c r="BG67" s="148"/>
      <c r="BH67" s="148" t="s">
        <v>1</v>
      </c>
      <c r="BI67" s="148"/>
      <c r="BJ67" s="148"/>
      <c r="BK67" s="148"/>
      <c r="BL67" s="148"/>
      <c r="BM67" s="148" t="s">
        <v>10</v>
      </c>
      <c r="BN67" s="148"/>
      <c r="BO67" s="148"/>
      <c r="BP67" s="148"/>
      <c r="BQ67" s="148"/>
      <c r="BR67" s="27"/>
      <c r="BS67" s="27"/>
      <c r="BT67" s="27"/>
      <c r="BU67" s="27"/>
      <c r="BV67" s="27"/>
      <c r="BW67" s="27"/>
      <c r="BX67" s="27"/>
      <c r="BY67" s="27"/>
      <c r="BZ67" s="5"/>
    </row>
    <row r="68" spans="1:79" ht="12.75" customHeight="1">
      <c r="A68" s="185">
        <v>1</v>
      </c>
      <c r="B68" s="185"/>
      <c r="C68" s="185">
        <v>2</v>
      </c>
      <c r="D68" s="185"/>
      <c r="E68" s="185"/>
      <c r="F68" s="185"/>
      <c r="G68" s="185"/>
      <c r="H68" s="185"/>
      <c r="I68" s="185"/>
      <c r="J68" s="185">
        <v>3</v>
      </c>
      <c r="K68" s="185"/>
      <c r="L68" s="185"/>
      <c r="M68" s="185"/>
      <c r="N68" s="185"/>
      <c r="O68" s="185">
        <v>4</v>
      </c>
      <c r="P68" s="185"/>
      <c r="Q68" s="185"/>
      <c r="R68" s="185"/>
      <c r="S68" s="185"/>
      <c r="T68" s="185"/>
      <c r="U68" s="185"/>
      <c r="V68" s="185"/>
      <c r="W68" s="185"/>
      <c r="X68" s="185"/>
      <c r="Y68" s="185">
        <v>5</v>
      </c>
      <c r="Z68" s="185"/>
      <c r="AA68" s="185"/>
      <c r="AB68" s="185"/>
      <c r="AC68" s="185"/>
      <c r="AD68" s="185">
        <v>6</v>
      </c>
      <c r="AE68" s="185"/>
      <c r="AF68" s="185"/>
      <c r="AG68" s="185"/>
      <c r="AH68" s="185"/>
      <c r="AI68" s="185">
        <v>7</v>
      </c>
      <c r="AJ68" s="185"/>
      <c r="AK68" s="185"/>
      <c r="AL68" s="185"/>
      <c r="AM68" s="185"/>
      <c r="AN68" s="172">
        <v>8</v>
      </c>
      <c r="AO68" s="173"/>
      <c r="AP68" s="173"/>
      <c r="AQ68" s="173"/>
      <c r="AR68" s="174"/>
      <c r="AS68" s="172">
        <v>9</v>
      </c>
      <c r="AT68" s="173"/>
      <c r="AU68" s="173"/>
      <c r="AV68" s="173"/>
      <c r="AW68" s="174"/>
      <c r="AX68" s="172">
        <v>10</v>
      </c>
      <c r="AY68" s="173"/>
      <c r="AZ68" s="173"/>
      <c r="BA68" s="173"/>
      <c r="BB68" s="174"/>
      <c r="BC68" s="172">
        <v>11</v>
      </c>
      <c r="BD68" s="173"/>
      <c r="BE68" s="173"/>
      <c r="BF68" s="173"/>
      <c r="BG68" s="174"/>
      <c r="BH68" s="172">
        <v>12</v>
      </c>
      <c r="BI68" s="173"/>
      <c r="BJ68" s="173"/>
      <c r="BK68" s="173"/>
      <c r="BL68" s="174"/>
      <c r="BM68" s="172">
        <v>13</v>
      </c>
      <c r="BN68" s="173"/>
      <c r="BO68" s="173"/>
      <c r="BP68" s="173"/>
      <c r="BQ68" s="174"/>
      <c r="BR68" s="27"/>
      <c r="BS68" s="27"/>
      <c r="BT68" s="27"/>
      <c r="BU68" s="27"/>
      <c r="BV68" s="27"/>
      <c r="BW68" s="27"/>
      <c r="BX68" s="27"/>
      <c r="BY68" s="27"/>
      <c r="BZ68" s="5"/>
    </row>
    <row r="69" spans="1:79" ht="12.75" customHeight="1">
      <c r="A69" s="150"/>
      <c r="B69" s="152"/>
      <c r="C69" s="139" t="s">
        <v>45</v>
      </c>
      <c r="D69" s="140"/>
      <c r="E69" s="140"/>
      <c r="F69" s="140"/>
      <c r="G69" s="140"/>
      <c r="H69" s="140"/>
      <c r="I69" s="141"/>
      <c r="J69" s="150"/>
      <c r="K69" s="151"/>
      <c r="L69" s="151"/>
      <c r="M69" s="151"/>
      <c r="N69" s="152"/>
      <c r="O69" s="190"/>
      <c r="P69" s="191"/>
      <c r="Q69" s="191"/>
      <c r="R69" s="191"/>
      <c r="S69" s="191"/>
      <c r="T69" s="191"/>
      <c r="U69" s="191"/>
      <c r="V69" s="191"/>
      <c r="W69" s="191"/>
      <c r="X69" s="192"/>
      <c r="Y69" s="186"/>
      <c r="Z69" s="187"/>
      <c r="AA69" s="187"/>
      <c r="AB69" s="187"/>
      <c r="AC69" s="188"/>
      <c r="AD69" s="186"/>
      <c r="AE69" s="187"/>
      <c r="AF69" s="187"/>
      <c r="AG69" s="187"/>
      <c r="AH69" s="188"/>
      <c r="AI69" s="186"/>
      <c r="AJ69" s="187"/>
      <c r="AK69" s="187"/>
      <c r="AL69" s="187"/>
      <c r="AM69" s="188"/>
      <c r="AN69" s="186"/>
      <c r="AO69" s="187"/>
      <c r="AP69" s="187"/>
      <c r="AQ69" s="187"/>
      <c r="AR69" s="188"/>
      <c r="AS69" s="186"/>
      <c r="AT69" s="187"/>
      <c r="AU69" s="187"/>
      <c r="AV69" s="187"/>
      <c r="AW69" s="188"/>
      <c r="AX69" s="186"/>
      <c r="AY69" s="187"/>
      <c r="AZ69" s="187"/>
      <c r="BA69" s="187"/>
      <c r="BB69" s="188"/>
      <c r="BC69" s="186"/>
      <c r="BD69" s="187"/>
      <c r="BE69" s="187"/>
      <c r="BF69" s="187"/>
      <c r="BG69" s="188"/>
      <c r="BH69" s="186"/>
      <c r="BI69" s="187"/>
      <c r="BJ69" s="187"/>
      <c r="BK69" s="187"/>
      <c r="BL69" s="188"/>
      <c r="BM69" s="219"/>
      <c r="BN69" s="220"/>
      <c r="BO69" s="220"/>
      <c r="BP69" s="220"/>
      <c r="BQ69" s="221"/>
      <c r="BR69" s="4"/>
      <c r="BS69" s="4"/>
      <c r="BT69" s="5"/>
      <c r="BU69" s="5"/>
      <c r="BV69" s="5"/>
      <c r="BW69" s="5"/>
      <c r="BX69" s="5"/>
      <c r="BY69" s="5"/>
      <c r="BZ69" s="5"/>
      <c r="CA69" s="6"/>
    </row>
    <row r="70" spans="1:79" ht="12.75" hidden="1" customHeight="1">
      <c r="A70" s="150" t="s">
        <v>74</v>
      </c>
      <c r="B70" s="152"/>
      <c r="C70" s="190" t="s">
        <v>73</v>
      </c>
      <c r="D70" s="191"/>
      <c r="E70" s="191"/>
      <c r="F70" s="191"/>
      <c r="G70" s="191"/>
      <c r="H70" s="191"/>
      <c r="I70" s="192"/>
      <c r="J70" s="150" t="s">
        <v>75</v>
      </c>
      <c r="K70" s="151"/>
      <c r="L70" s="151"/>
      <c r="M70" s="151"/>
      <c r="N70" s="152"/>
      <c r="O70" s="190" t="s">
        <v>76</v>
      </c>
      <c r="P70" s="191"/>
      <c r="Q70" s="191"/>
      <c r="R70" s="191"/>
      <c r="S70" s="191"/>
      <c r="T70" s="191"/>
      <c r="U70" s="191"/>
      <c r="V70" s="191"/>
      <c r="W70" s="191"/>
      <c r="X70" s="192"/>
      <c r="Y70" s="216" t="s">
        <v>77</v>
      </c>
      <c r="Z70" s="217"/>
      <c r="AA70" s="217"/>
      <c r="AB70" s="217"/>
      <c r="AC70" s="218"/>
      <c r="AD70" s="216" t="s">
        <v>78</v>
      </c>
      <c r="AE70" s="217"/>
      <c r="AF70" s="217"/>
      <c r="AG70" s="217"/>
      <c r="AH70" s="218"/>
      <c r="AI70" s="216" t="s">
        <v>79</v>
      </c>
      <c r="AJ70" s="217"/>
      <c r="AK70" s="217"/>
      <c r="AL70" s="217"/>
      <c r="AM70" s="218"/>
      <c r="AN70" s="216" t="s">
        <v>80</v>
      </c>
      <c r="AO70" s="217"/>
      <c r="AP70" s="217"/>
      <c r="AQ70" s="217"/>
      <c r="AR70" s="218"/>
      <c r="AS70" s="216" t="s">
        <v>81</v>
      </c>
      <c r="AT70" s="217"/>
      <c r="AU70" s="217"/>
      <c r="AV70" s="217"/>
      <c r="AW70" s="218"/>
      <c r="AX70" s="216" t="s">
        <v>82</v>
      </c>
      <c r="AY70" s="217"/>
      <c r="AZ70" s="217"/>
      <c r="BA70" s="217"/>
      <c r="BB70" s="218"/>
      <c r="BC70" s="216" t="s">
        <v>83</v>
      </c>
      <c r="BD70" s="217"/>
      <c r="BE70" s="217"/>
      <c r="BF70" s="217"/>
      <c r="BG70" s="218"/>
      <c r="BH70" s="216" t="s">
        <v>84</v>
      </c>
      <c r="BI70" s="217"/>
      <c r="BJ70" s="217"/>
      <c r="BK70" s="217"/>
      <c r="BL70" s="218"/>
      <c r="BM70" s="225" t="s">
        <v>85</v>
      </c>
      <c r="BN70" s="226"/>
      <c r="BO70" s="226"/>
      <c r="BP70" s="226"/>
      <c r="BQ70" s="227"/>
      <c r="BR70" s="4"/>
      <c r="BS70" s="4"/>
      <c r="BT70" s="5"/>
      <c r="BU70" s="5"/>
      <c r="BV70" s="5"/>
      <c r="BW70" s="5"/>
      <c r="BX70" s="5"/>
      <c r="BY70" s="5"/>
      <c r="BZ70" s="5"/>
    </row>
    <row r="71" spans="1:79" ht="25.5" customHeight="1">
      <c r="A71" s="150"/>
      <c r="B71" s="152"/>
      <c r="C71" s="190" t="s">
        <v>400</v>
      </c>
      <c r="D71" s="154"/>
      <c r="E71" s="154"/>
      <c r="F71" s="154"/>
      <c r="G71" s="154"/>
      <c r="H71" s="154"/>
      <c r="I71" s="155"/>
      <c r="J71" s="150" t="s">
        <v>278</v>
      </c>
      <c r="K71" s="151"/>
      <c r="L71" s="151"/>
      <c r="M71" s="151"/>
      <c r="N71" s="152"/>
      <c r="O71" s="190" t="s">
        <v>223</v>
      </c>
      <c r="P71" s="191"/>
      <c r="Q71" s="191"/>
      <c r="R71" s="191"/>
      <c r="S71" s="191"/>
      <c r="T71" s="191"/>
      <c r="U71" s="191"/>
      <c r="V71" s="191"/>
      <c r="W71" s="191"/>
      <c r="X71" s="192"/>
      <c r="Y71" s="216">
        <v>7884974.4100000001</v>
      </c>
      <c r="Z71" s="217"/>
      <c r="AA71" s="217"/>
      <c r="AB71" s="217"/>
      <c r="AC71" s="218"/>
      <c r="AD71" s="216">
        <v>0</v>
      </c>
      <c r="AE71" s="217"/>
      <c r="AF71" s="217"/>
      <c r="AG71" s="217"/>
      <c r="AH71" s="218"/>
      <c r="AI71" s="216">
        <v>7884974.4100000001</v>
      </c>
      <c r="AJ71" s="217"/>
      <c r="AK71" s="217"/>
      <c r="AL71" s="217"/>
      <c r="AM71" s="218"/>
      <c r="AN71" s="216">
        <v>7884974.4100000001</v>
      </c>
      <c r="AO71" s="217"/>
      <c r="AP71" s="217"/>
      <c r="AQ71" s="217"/>
      <c r="AR71" s="218"/>
      <c r="AS71" s="216">
        <v>0</v>
      </c>
      <c r="AT71" s="217"/>
      <c r="AU71" s="217"/>
      <c r="AV71" s="217"/>
      <c r="AW71" s="218"/>
      <c r="AX71" s="216">
        <v>7884974.4100000001</v>
      </c>
      <c r="AY71" s="217"/>
      <c r="AZ71" s="217"/>
      <c r="BA71" s="217"/>
      <c r="BB71" s="218"/>
      <c r="BC71" s="216">
        <v>0</v>
      </c>
      <c r="BD71" s="217"/>
      <c r="BE71" s="217"/>
      <c r="BF71" s="217"/>
      <c r="BG71" s="218"/>
      <c r="BH71" s="216">
        <v>0</v>
      </c>
      <c r="BI71" s="217"/>
      <c r="BJ71" s="217"/>
      <c r="BK71" s="217"/>
      <c r="BL71" s="218"/>
      <c r="BM71" s="222">
        <v>0</v>
      </c>
      <c r="BN71" s="223"/>
      <c r="BO71" s="223"/>
      <c r="BP71" s="223"/>
      <c r="BQ71" s="224"/>
      <c r="BR71" s="4"/>
      <c r="BS71" s="4"/>
      <c r="BT71" s="5"/>
      <c r="BU71" s="5"/>
      <c r="BV71" s="5"/>
      <c r="BW71" s="5"/>
      <c r="BX71" s="5"/>
      <c r="BY71" s="5"/>
      <c r="BZ71" s="5"/>
      <c r="CA71" s="8" t="s">
        <v>69</v>
      </c>
    </row>
    <row r="72" spans="1:79" ht="25.5" customHeight="1">
      <c r="A72" s="150"/>
      <c r="B72" s="152"/>
      <c r="C72" s="190" t="s">
        <v>399</v>
      </c>
      <c r="D72" s="154"/>
      <c r="E72" s="154"/>
      <c r="F72" s="154"/>
      <c r="G72" s="154"/>
      <c r="H72" s="154"/>
      <c r="I72" s="155"/>
      <c r="J72" s="150" t="s">
        <v>278</v>
      </c>
      <c r="K72" s="151"/>
      <c r="L72" s="151"/>
      <c r="M72" s="151"/>
      <c r="N72" s="152"/>
      <c r="O72" s="190" t="s">
        <v>223</v>
      </c>
      <c r="P72" s="191"/>
      <c r="Q72" s="191"/>
      <c r="R72" s="191"/>
      <c r="S72" s="191"/>
      <c r="T72" s="191"/>
      <c r="U72" s="191"/>
      <c r="V72" s="191"/>
      <c r="W72" s="191"/>
      <c r="X72" s="192"/>
      <c r="Y72" s="216">
        <v>327432.44</v>
      </c>
      <c r="Z72" s="217"/>
      <c r="AA72" s="217"/>
      <c r="AB72" s="217"/>
      <c r="AC72" s="218"/>
      <c r="AD72" s="216">
        <v>0</v>
      </c>
      <c r="AE72" s="217"/>
      <c r="AF72" s="217"/>
      <c r="AG72" s="217"/>
      <c r="AH72" s="218"/>
      <c r="AI72" s="216">
        <v>327432.44</v>
      </c>
      <c r="AJ72" s="217"/>
      <c r="AK72" s="217"/>
      <c r="AL72" s="217"/>
      <c r="AM72" s="218"/>
      <c r="AN72" s="216">
        <v>327432.44</v>
      </c>
      <c r="AO72" s="217"/>
      <c r="AP72" s="217"/>
      <c r="AQ72" s="217"/>
      <c r="AR72" s="218"/>
      <c r="AS72" s="216">
        <v>0</v>
      </c>
      <c r="AT72" s="217"/>
      <c r="AU72" s="217"/>
      <c r="AV72" s="217"/>
      <c r="AW72" s="218"/>
      <c r="AX72" s="216">
        <v>327432.44</v>
      </c>
      <c r="AY72" s="217"/>
      <c r="AZ72" s="217"/>
      <c r="BA72" s="217"/>
      <c r="BB72" s="218"/>
      <c r="BC72" s="216">
        <v>0</v>
      </c>
      <c r="BD72" s="217"/>
      <c r="BE72" s="217"/>
      <c r="BF72" s="217"/>
      <c r="BG72" s="218"/>
      <c r="BH72" s="216">
        <v>0</v>
      </c>
      <c r="BI72" s="217"/>
      <c r="BJ72" s="217"/>
      <c r="BK72" s="217"/>
      <c r="BL72" s="218"/>
      <c r="BM72" s="222">
        <v>0</v>
      </c>
      <c r="BN72" s="223"/>
      <c r="BO72" s="223"/>
      <c r="BP72" s="223"/>
      <c r="BQ72" s="224"/>
      <c r="BR72" s="4"/>
      <c r="BS72" s="4"/>
      <c r="BT72" s="5"/>
      <c r="BU72" s="5"/>
      <c r="BV72" s="5"/>
      <c r="BW72" s="5"/>
      <c r="BX72" s="5"/>
      <c r="BY72" s="5"/>
      <c r="BZ72" s="5"/>
      <c r="CA72" s="8"/>
    </row>
    <row r="73" spans="1:79" ht="25.5" customHeight="1">
      <c r="A73" s="150"/>
      <c r="B73" s="152"/>
      <c r="C73" s="190" t="s">
        <v>398</v>
      </c>
      <c r="D73" s="154"/>
      <c r="E73" s="154"/>
      <c r="F73" s="154"/>
      <c r="G73" s="154"/>
      <c r="H73" s="154"/>
      <c r="I73" s="155"/>
      <c r="J73" s="150" t="s">
        <v>278</v>
      </c>
      <c r="K73" s="151"/>
      <c r="L73" s="151"/>
      <c r="M73" s="151"/>
      <c r="N73" s="152"/>
      <c r="O73" s="190" t="s">
        <v>223</v>
      </c>
      <c r="P73" s="191"/>
      <c r="Q73" s="191"/>
      <c r="R73" s="191"/>
      <c r="S73" s="191"/>
      <c r="T73" s="191"/>
      <c r="U73" s="191"/>
      <c r="V73" s="191"/>
      <c r="W73" s="191"/>
      <c r="X73" s="192"/>
      <c r="Y73" s="216">
        <v>4045596.42</v>
      </c>
      <c r="Z73" s="217"/>
      <c r="AA73" s="217"/>
      <c r="AB73" s="217"/>
      <c r="AC73" s="218"/>
      <c r="AD73" s="216">
        <v>0</v>
      </c>
      <c r="AE73" s="217"/>
      <c r="AF73" s="217"/>
      <c r="AG73" s="217"/>
      <c r="AH73" s="218"/>
      <c r="AI73" s="216">
        <v>4045596.42</v>
      </c>
      <c r="AJ73" s="217"/>
      <c r="AK73" s="217"/>
      <c r="AL73" s="217"/>
      <c r="AM73" s="218"/>
      <c r="AN73" s="216">
        <v>4045596.42</v>
      </c>
      <c r="AO73" s="217"/>
      <c r="AP73" s="217"/>
      <c r="AQ73" s="217"/>
      <c r="AR73" s="218"/>
      <c r="AS73" s="216">
        <v>0</v>
      </c>
      <c r="AT73" s="217"/>
      <c r="AU73" s="217"/>
      <c r="AV73" s="217"/>
      <c r="AW73" s="218"/>
      <c r="AX73" s="216">
        <v>4045596.42</v>
      </c>
      <c r="AY73" s="217"/>
      <c r="AZ73" s="217"/>
      <c r="BA73" s="217"/>
      <c r="BB73" s="218"/>
      <c r="BC73" s="216">
        <v>0</v>
      </c>
      <c r="BD73" s="217"/>
      <c r="BE73" s="217"/>
      <c r="BF73" s="217"/>
      <c r="BG73" s="218"/>
      <c r="BH73" s="216">
        <v>0</v>
      </c>
      <c r="BI73" s="217"/>
      <c r="BJ73" s="217"/>
      <c r="BK73" s="217"/>
      <c r="BL73" s="218"/>
      <c r="BM73" s="222">
        <v>0</v>
      </c>
      <c r="BN73" s="223"/>
      <c r="BO73" s="223"/>
      <c r="BP73" s="223"/>
      <c r="BQ73" s="224"/>
      <c r="BR73" s="4"/>
      <c r="BS73" s="4"/>
      <c r="BT73" s="5"/>
      <c r="BU73" s="5"/>
      <c r="BV73" s="5"/>
      <c r="BW73" s="5"/>
      <c r="BX73" s="5"/>
      <c r="BY73" s="5"/>
      <c r="BZ73" s="5"/>
      <c r="CA73" s="8"/>
    </row>
    <row r="74" spans="1:79" ht="25.5" customHeight="1">
      <c r="A74" s="150"/>
      <c r="B74" s="152"/>
      <c r="C74" s="190" t="s">
        <v>384</v>
      </c>
      <c r="D74" s="154"/>
      <c r="E74" s="154"/>
      <c r="F74" s="154"/>
      <c r="G74" s="154"/>
      <c r="H74" s="154"/>
      <c r="I74" s="155"/>
      <c r="J74" s="150" t="s">
        <v>278</v>
      </c>
      <c r="K74" s="151"/>
      <c r="L74" s="151"/>
      <c r="M74" s="151"/>
      <c r="N74" s="152"/>
      <c r="O74" s="190" t="s">
        <v>223</v>
      </c>
      <c r="P74" s="191"/>
      <c r="Q74" s="191"/>
      <c r="R74" s="191"/>
      <c r="S74" s="191"/>
      <c r="T74" s="191"/>
      <c r="U74" s="191"/>
      <c r="V74" s="191"/>
      <c r="W74" s="191"/>
      <c r="X74" s="192"/>
      <c r="Y74" s="216">
        <v>133410.23999999999</v>
      </c>
      <c r="Z74" s="217"/>
      <c r="AA74" s="217"/>
      <c r="AB74" s="217"/>
      <c r="AC74" s="218"/>
      <c r="AD74" s="216">
        <v>0</v>
      </c>
      <c r="AE74" s="217"/>
      <c r="AF74" s="217"/>
      <c r="AG74" s="217"/>
      <c r="AH74" s="218"/>
      <c r="AI74" s="216">
        <v>133410.23999999999</v>
      </c>
      <c r="AJ74" s="217"/>
      <c r="AK74" s="217"/>
      <c r="AL74" s="217"/>
      <c r="AM74" s="218"/>
      <c r="AN74" s="216">
        <v>133410.23999999999</v>
      </c>
      <c r="AO74" s="217"/>
      <c r="AP74" s="217"/>
      <c r="AQ74" s="217"/>
      <c r="AR74" s="218"/>
      <c r="AS74" s="216">
        <v>0</v>
      </c>
      <c r="AT74" s="217"/>
      <c r="AU74" s="217"/>
      <c r="AV74" s="217"/>
      <c r="AW74" s="218"/>
      <c r="AX74" s="216">
        <v>133410.23999999999</v>
      </c>
      <c r="AY74" s="217"/>
      <c r="AZ74" s="217"/>
      <c r="BA74" s="217"/>
      <c r="BB74" s="218"/>
      <c r="BC74" s="216">
        <v>0</v>
      </c>
      <c r="BD74" s="217"/>
      <c r="BE74" s="217"/>
      <c r="BF74" s="217"/>
      <c r="BG74" s="218"/>
      <c r="BH74" s="216">
        <v>0</v>
      </c>
      <c r="BI74" s="217"/>
      <c r="BJ74" s="217"/>
      <c r="BK74" s="217"/>
      <c r="BL74" s="218"/>
      <c r="BM74" s="222">
        <v>0</v>
      </c>
      <c r="BN74" s="223"/>
      <c r="BO74" s="223"/>
      <c r="BP74" s="223"/>
      <c r="BQ74" s="224"/>
      <c r="BR74" s="4"/>
      <c r="BS74" s="4"/>
      <c r="BT74" s="5"/>
      <c r="BU74" s="5"/>
      <c r="BV74" s="5"/>
      <c r="BW74" s="5"/>
      <c r="BX74" s="5"/>
      <c r="BY74" s="5"/>
      <c r="BZ74" s="5"/>
      <c r="CA74" s="8"/>
    </row>
    <row r="75" spans="1:79" ht="25.5" customHeight="1">
      <c r="A75" s="150"/>
      <c r="B75" s="152"/>
      <c r="C75" s="190" t="s">
        <v>397</v>
      </c>
      <c r="D75" s="154"/>
      <c r="E75" s="154"/>
      <c r="F75" s="154"/>
      <c r="G75" s="154"/>
      <c r="H75" s="154"/>
      <c r="I75" s="155"/>
      <c r="J75" s="150" t="s">
        <v>319</v>
      </c>
      <c r="K75" s="151"/>
      <c r="L75" s="151"/>
      <c r="M75" s="151"/>
      <c r="N75" s="152"/>
      <c r="O75" s="190" t="s">
        <v>223</v>
      </c>
      <c r="P75" s="191"/>
      <c r="Q75" s="191"/>
      <c r="R75" s="191"/>
      <c r="S75" s="191"/>
      <c r="T75" s="191"/>
      <c r="U75" s="191"/>
      <c r="V75" s="191"/>
      <c r="W75" s="191"/>
      <c r="X75" s="192"/>
      <c r="Y75" s="216">
        <v>50000</v>
      </c>
      <c r="Z75" s="217"/>
      <c r="AA75" s="217"/>
      <c r="AB75" s="217"/>
      <c r="AC75" s="218"/>
      <c r="AD75" s="216">
        <v>0</v>
      </c>
      <c r="AE75" s="217"/>
      <c r="AF75" s="217"/>
      <c r="AG75" s="217"/>
      <c r="AH75" s="218"/>
      <c r="AI75" s="216">
        <v>50000</v>
      </c>
      <c r="AJ75" s="217"/>
      <c r="AK75" s="217"/>
      <c r="AL75" s="217"/>
      <c r="AM75" s="218"/>
      <c r="AN75" s="216">
        <v>50000</v>
      </c>
      <c r="AO75" s="217"/>
      <c r="AP75" s="217"/>
      <c r="AQ75" s="217"/>
      <c r="AR75" s="218"/>
      <c r="AS75" s="216">
        <v>0</v>
      </c>
      <c r="AT75" s="217"/>
      <c r="AU75" s="217"/>
      <c r="AV75" s="217"/>
      <c r="AW75" s="218"/>
      <c r="AX75" s="216">
        <v>50000</v>
      </c>
      <c r="AY75" s="217"/>
      <c r="AZ75" s="217"/>
      <c r="BA75" s="217"/>
      <c r="BB75" s="218"/>
      <c r="BC75" s="216">
        <v>0</v>
      </c>
      <c r="BD75" s="217"/>
      <c r="BE75" s="217"/>
      <c r="BF75" s="217"/>
      <c r="BG75" s="218"/>
      <c r="BH75" s="216">
        <v>0</v>
      </c>
      <c r="BI75" s="217"/>
      <c r="BJ75" s="217"/>
      <c r="BK75" s="217"/>
      <c r="BL75" s="218"/>
      <c r="BM75" s="222">
        <v>0</v>
      </c>
      <c r="BN75" s="223"/>
      <c r="BO75" s="223"/>
      <c r="BP75" s="223"/>
      <c r="BQ75" s="224"/>
      <c r="BR75" s="4"/>
      <c r="BS75" s="4"/>
      <c r="BT75" s="5"/>
      <c r="BU75" s="5"/>
      <c r="BV75" s="5"/>
      <c r="BW75" s="5"/>
      <c r="BX75" s="5"/>
      <c r="BY75" s="5"/>
      <c r="BZ75" s="5"/>
      <c r="CA75" s="8"/>
    </row>
    <row r="76" spans="1:79" ht="15.75" customHeight="1">
      <c r="A76" s="150"/>
      <c r="B76" s="152"/>
      <c r="C76" s="190" t="s">
        <v>396</v>
      </c>
      <c r="D76" s="154"/>
      <c r="E76" s="154"/>
      <c r="F76" s="154"/>
      <c r="G76" s="154"/>
      <c r="H76" s="154"/>
      <c r="I76" s="155"/>
      <c r="J76" s="150" t="s">
        <v>278</v>
      </c>
      <c r="K76" s="151"/>
      <c r="L76" s="151"/>
      <c r="M76" s="151"/>
      <c r="N76" s="152"/>
      <c r="O76" s="190" t="s">
        <v>223</v>
      </c>
      <c r="P76" s="191"/>
      <c r="Q76" s="191"/>
      <c r="R76" s="191"/>
      <c r="S76" s="191"/>
      <c r="T76" s="191"/>
      <c r="U76" s="191"/>
      <c r="V76" s="191"/>
      <c r="W76" s="191"/>
      <c r="X76" s="192"/>
      <c r="Y76" s="216">
        <v>586284.49</v>
      </c>
      <c r="Z76" s="217"/>
      <c r="AA76" s="217"/>
      <c r="AB76" s="217"/>
      <c r="AC76" s="218"/>
      <c r="AD76" s="216">
        <v>0</v>
      </c>
      <c r="AE76" s="217"/>
      <c r="AF76" s="217"/>
      <c r="AG76" s="217"/>
      <c r="AH76" s="218"/>
      <c r="AI76" s="216">
        <v>586284.49</v>
      </c>
      <c r="AJ76" s="217"/>
      <c r="AK76" s="217"/>
      <c r="AL76" s="217"/>
      <c r="AM76" s="218"/>
      <c r="AN76" s="216">
        <v>586284.49</v>
      </c>
      <c r="AO76" s="217"/>
      <c r="AP76" s="217"/>
      <c r="AQ76" s="217"/>
      <c r="AR76" s="218"/>
      <c r="AS76" s="216">
        <v>0</v>
      </c>
      <c r="AT76" s="217"/>
      <c r="AU76" s="217"/>
      <c r="AV76" s="217"/>
      <c r="AW76" s="218"/>
      <c r="AX76" s="216">
        <v>586284.49</v>
      </c>
      <c r="AY76" s="217"/>
      <c r="AZ76" s="217"/>
      <c r="BA76" s="217"/>
      <c r="BB76" s="218"/>
      <c r="BC76" s="216">
        <v>0</v>
      </c>
      <c r="BD76" s="217"/>
      <c r="BE76" s="217"/>
      <c r="BF76" s="217"/>
      <c r="BG76" s="218"/>
      <c r="BH76" s="216">
        <v>0</v>
      </c>
      <c r="BI76" s="217"/>
      <c r="BJ76" s="217"/>
      <c r="BK76" s="217"/>
      <c r="BL76" s="218"/>
      <c r="BM76" s="222">
        <v>0</v>
      </c>
      <c r="BN76" s="223"/>
      <c r="BO76" s="223"/>
      <c r="BP76" s="223"/>
      <c r="BQ76" s="224"/>
      <c r="BR76" s="4"/>
      <c r="BS76" s="4"/>
      <c r="BT76" s="5"/>
      <c r="BU76" s="5"/>
      <c r="BV76" s="5"/>
      <c r="BW76" s="5"/>
      <c r="BX76" s="5"/>
      <c r="BY76" s="5"/>
      <c r="BZ76" s="5"/>
      <c r="CA76" s="8"/>
    </row>
    <row r="77" spans="1:79" ht="12.75" customHeight="1">
      <c r="A77" s="150"/>
      <c r="B77" s="152"/>
      <c r="C77" s="139" t="s">
        <v>51</v>
      </c>
      <c r="D77" s="140"/>
      <c r="E77" s="140"/>
      <c r="F77" s="140"/>
      <c r="G77" s="140"/>
      <c r="H77" s="140"/>
      <c r="I77" s="141"/>
      <c r="J77" s="150"/>
      <c r="K77" s="151"/>
      <c r="L77" s="151"/>
      <c r="M77" s="151"/>
      <c r="N77" s="152"/>
      <c r="O77" s="190"/>
      <c r="P77" s="191"/>
      <c r="Q77" s="191"/>
      <c r="R77" s="191"/>
      <c r="S77" s="191"/>
      <c r="T77" s="191"/>
      <c r="U77" s="191"/>
      <c r="V77" s="191"/>
      <c r="W77" s="191"/>
      <c r="X77" s="192"/>
      <c r="Y77" s="186"/>
      <c r="Z77" s="187"/>
      <c r="AA77" s="187"/>
      <c r="AB77" s="187"/>
      <c r="AC77" s="188"/>
      <c r="AD77" s="186"/>
      <c r="AE77" s="187"/>
      <c r="AF77" s="187"/>
      <c r="AG77" s="187"/>
      <c r="AH77" s="188"/>
      <c r="AI77" s="186"/>
      <c r="AJ77" s="187"/>
      <c r="AK77" s="187"/>
      <c r="AL77" s="187"/>
      <c r="AM77" s="188"/>
      <c r="AN77" s="186"/>
      <c r="AO77" s="187"/>
      <c r="AP77" s="187"/>
      <c r="AQ77" s="187"/>
      <c r="AR77" s="188"/>
      <c r="AS77" s="186"/>
      <c r="AT77" s="187"/>
      <c r="AU77" s="187"/>
      <c r="AV77" s="187"/>
      <c r="AW77" s="188"/>
      <c r="AX77" s="186"/>
      <c r="AY77" s="187"/>
      <c r="AZ77" s="187"/>
      <c r="BA77" s="187"/>
      <c r="BB77" s="188"/>
      <c r="BC77" s="186"/>
      <c r="BD77" s="187"/>
      <c r="BE77" s="187"/>
      <c r="BF77" s="187"/>
      <c r="BG77" s="188"/>
      <c r="BH77" s="186"/>
      <c r="BI77" s="187"/>
      <c r="BJ77" s="187"/>
      <c r="BK77" s="187"/>
      <c r="BL77" s="188"/>
      <c r="BM77" s="219"/>
      <c r="BN77" s="220"/>
      <c r="BO77" s="220"/>
      <c r="BP77" s="220"/>
      <c r="BQ77" s="221"/>
      <c r="BR77" s="4"/>
      <c r="BS77" s="4"/>
      <c r="BT77" s="5"/>
      <c r="BU77" s="5"/>
      <c r="BV77" s="5"/>
      <c r="BW77" s="5"/>
      <c r="BX77" s="5"/>
      <c r="BY77" s="5"/>
      <c r="BZ77" s="5"/>
    </row>
    <row r="78" spans="1:79" ht="12.75" hidden="1" customHeight="1">
      <c r="A78" s="150" t="s">
        <v>86</v>
      </c>
      <c r="B78" s="152"/>
      <c r="C78" s="190" t="s">
        <v>87</v>
      </c>
      <c r="D78" s="191"/>
      <c r="E78" s="191"/>
      <c r="F78" s="191"/>
      <c r="G78" s="191"/>
      <c r="H78" s="191"/>
      <c r="I78" s="192"/>
      <c r="J78" s="150" t="s">
        <v>88</v>
      </c>
      <c r="K78" s="151"/>
      <c r="L78" s="151"/>
      <c r="M78" s="151"/>
      <c r="N78" s="152"/>
      <c r="O78" s="190" t="s">
        <v>89</v>
      </c>
      <c r="P78" s="191"/>
      <c r="Q78" s="191"/>
      <c r="R78" s="191"/>
      <c r="S78" s="191"/>
      <c r="T78" s="191"/>
      <c r="U78" s="191"/>
      <c r="V78" s="191"/>
      <c r="W78" s="191"/>
      <c r="X78" s="192"/>
      <c r="Y78" s="216" t="s">
        <v>90</v>
      </c>
      <c r="Z78" s="217"/>
      <c r="AA78" s="217"/>
      <c r="AB78" s="217"/>
      <c r="AC78" s="218"/>
      <c r="AD78" s="216" t="s">
        <v>91</v>
      </c>
      <c r="AE78" s="217"/>
      <c r="AF78" s="217"/>
      <c r="AG78" s="217"/>
      <c r="AH78" s="218"/>
      <c r="AI78" s="216" t="s">
        <v>92</v>
      </c>
      <c r="AJ78" s="217"/>
      <c r="AK78" s="217"/>
      <c r="AL78" s="217"/>
      <c r="AM78" s="218"/>
      <c r="AN78" s="216" t="s">
        <v>93</v>
      </c>
      <c r="AO78" s="217"/>
      <c r="AP78" s="217"/>
      <c r="AQ78" s="217"/>
      <c r="AR78" s="218"/>
      <c r="AS78" s="216" t="s">
        <v>94</v>
      </c>
      <c r="AT78" s="217"/>
      <c r="AU78" s="217"/>
      <c r="AV78" s="217"/>
      <c r="AW78" s="218"/>
      <c r="AX78" s="216" t="s">
        <v>95</v>
      </c>
      <c r="AY78" s="217"/>
      <c r="AZ78" s="217"/>
      <c r="BA78" s="217"/>
      <c r="BB78" s="218"/>
      <c r="BC78" s="216" t="s">
        <v>96</v>
      </c>
      <c r="BD78" s="217"/>
      <c r="BE78" s="217"/>
      <c r="BF78" s="217"/>
      <c r="BG78" s="218"/>
      <c r="BH78" s="216" t="s">
        <v>97</v>
      </c>
      <c r="BI78" s="217"/>
      <c r="BJ78" s="217"/>
      <c r="BK78" s="217"/>
      <c r="BL78" s="218"/>
      <c r="BM78" s="225" t="s">
        <v>98</v>
      </c>
      <c r="BN78" s="226"/>
      <c r="BO78" s="226"/>
      <c r="BP78" s="226"/>
      <c r="BQ78" s="227"/>
      <c r="BR78" s="4"/>
      <c r="BS78" s="4"/>
      <c r="BT78" s="5"/>
      <c r="BU78" s="5"/>
      <c r="BV78" s="5"/>
      <c r="BW78" s="5"/>
      <c r="BX78" s="5"/>
      <c r="BY78" s="5"/>
      <c r="BZ78" s="5"/>
    </row>
    <row r="79" spans="1:79" ht="12.75" customHeight="1">
      <c r="A79" s="150"/>
      <c r="B79" s="152"/>
      <c r="C79" s="190"/>
      <c r="D79" s="191"/>
      <c r="E79" s="191"/>
      <c r="F79" s="191"/>
      <c r="G79" s="191"/>
      <c r="H79" s="191"/>
      <c r="I79" s="192"/>
      <c r="J79" s="150"/>
      <c r="K79" s="151"/>
      <c r="L79" s="151"/>
      <c r="M79" s="151"/>
      <c r="N79" s="152"/>
      <c r="O79" s="190"/>
      <c r="P79" s="191"/>
      <c r="Q79" s="191"/>
      <c r="R79" s="191"/>
      <c r="S79" s="191"/>
      <c r="T79" s="191"/>
      <c r="U79" s="191"/>
      <c r="V79" s="191"/>
      <c r="W79" s="191"/>
      <c r="X79" s="192"/>
      <c r="Y79" s="216"/>
      <c r="Z79" s="217"/>
      <c r="AA79" s="217"/>
      <c r="AB79" s="217"/>
      <c r="AC79" s="218"/>
      <c r="AD79" s="216"/>
      <c r="AE79" s="217"/>
      <c r="AF79" s="217"/>
      <c r="AG79" s="217"/>
      <c r="AH79" s="218"/>
      <c r="AI79" s="216"/>
      <c r="AJ79" s="217"/>
      <c r="AK79" s="217"/>
      <c r="AL79" s="217"/>
      <c r="AM79" s="218"/>
      <c r="AN79" s="216"/>
      <c r="AO79" s="217"/>
      <c r="AP79" s="217"/>
      <c r="AQ79" s="217"/>
      <c r="AR79" s="218"/>
      <c r="AS79" s="216"/>
      <c r="AT79" s="217"/>
      <c r="AU79" s="217"/>
      <c r="AV79" s="217"/>
      <c r="AW79" s="218"/>
      <c r="AX79" s="216"/>
      <c r="AY79" s="217"/>
      <c r="AZ79" s="217"/>
      <c r="BA79" s="217"/>
      <c r="BB79" s="218"/>
      <c r="BC79" s="216"/>
      <c r="BD79" s="217"/>
      <c r="BE79" s="217"/>
      <c r="BF79" s="217"/>
      <c r="BG79" s="218"/>
      <c r="BH79" s="216"/>
      <c r="BI79" s="217"/>
      <c r="BJ79" s="217"/>
      <c r="BK79" s="217"/>
      <c r="BL79" s="218"/>
      <c r="BM79" s="222"/>
      <c r="BN79" s="223"/>
      <c r="BO79" s="223"/>
      <c r="BP79" s="223"/>
      <c r="BQ79" s="224"/>
      <c r="BR79" s="4"/>
      <c r="BS79" s="4"/>
      <c r="BT79" s="5"/>
      <c r="BU79" s="5"/>
      <c r="BV79" s="5"/>
      <c r="BW79" s="5"/>
      <c r="BX79" s="5"/>
      <c r="BY79" s="5"/>
      <c r="BZ79" s="5"/>
      <c r="CA79" s="8" t="s">
        <v>70</v>
      </c>
    </row>
    <row r="80" spans="1:79" ht="12.75" customHeight="1">
      <c r="A80" s="150"/>
      <c r="B80" s="152"/>
      <c r="C80" s="139" t="s">
        <v>52</v>
      </c>
      <c r="D80" s="140"/>
      <c r="E80" s="140"/>
      <c r="F80" s="140"/>
      <c r="G80" s="140"/>
      <c r="H80" s="140"/>
      <c r="I80" s="141"/>
      <c r="J80" s="150"/>
      <c r="K80" s="151"/>
      <c r="L80" s="151"/>
      <c r="M80" s="151"/>
      <c r="N80" s="152"/>
      <c r="O80" s="190"/>
      <c r="P80" s="191"/>
      <c r="Q80" s="191"/>
      <c r="R80" s="191"/>
      <c r="S80" s="191"/>
      <c r="T80" s="191"/>
      <c r="U80" s="191"/>
      <c r="V80" s="191"/>
      <c r="W80" s="191"/>
      <c r="X80" s="192"/>
      <c r="Y80" s="186"/>
      <c r="Z80" s="187"/>
      <c r="AA80" s="187"/>
      <c r="AB80" s="187"/>
      <c r="AC80" s="188"/>
      <c r="AD80" s="186"/>
      <c r="AE80" s="187"/>
      <c r="AF80" s="187"/>
      <c r="AG80" s="187"/>
      <c r="AH80" s="188"/>
      <c r="AI80" s="186"/>
      <c r="AJ80" s="187"/>
      <c r="AK80" s="187"/>
      <c r="AL80" s="187"/>
      <c r="AM80" s="188"/>
      <c r="AN80" s="186"/>
      <c r="AO80" s="187"/>
      <c r="AP80" s="187"/>
      <c r="AQ80" s="187"/>
      <c r="AR80" s="188"/>
      <c r="AS80" s="186"/>
      <c r="AT80" s="187"/>
      <c r="AU80" s="187"/>
      <c r="AV80" s="187"/>
      <c r="AW80" s="188"/>
      <c r="AX80" s="186"/>
      <c r="AY80" s="187"/>
      <c r="AZ80" s="187"/>
      <c r="BA80" s="187"/>
      <c r="BB80" s="188"/>
      <c r="BC80" s="186"/>
      <c r="BD80" s="187"/>
      <c r="BE80" s="187"/>
      <c r="BF80" s="187"/>
      <c r="BG80" s="188"/>
      <c r="BH80" s="186"/>
      <c r="BI80" s="187"/>
      <c r="BJ80" s="187"/>
      <c r="BK80" s="187"/>
      <c r="BL80" s="188"/>
      <c r="BM80" s="219"/>
      <c r="BN80" s="220"/>
      <c r="BO80" s="220"/>
      <c r="BP80" s="220"/>
      <c r="BQ80" s="221"/>
      <c r="BR80" s="4"/>
      <c r="BS80" s="4"/>
      <c r="BT80" s="5"/>
      <c r="BU80" s="5"/>
      <c r="BV80" s="5"/>
      <c r="BW80" s="5"/>
      <c r="BX80" s="5"/>
      <c r="BY80" s="5"/>
      <c r="BZ80" s="5"/>
    </row>
    <row r="81" spans="1:79" ht="12.75" hidden="1" customHeight="1">
      <c r="A81" s="150" t="s">
        <v>99</v>
      </c>
      <c r="B81" s="152"/>
      <c r="C81" s="190" t="s">
        <v>100</v>
      </c>
      <c r="D81" s="191"/>
      <c r="E81" s="191"/>
      <c r="F81" s="191"/>
      <c r="G81" s="191"/>
      <c r="H81" s="191"/>
      <c r="I81" s="192"/>
      <c r="J81" s="150" t="s">
        <v>101</v>
      </c>
      <c r="K81" s="151"/>
      <c r="L81" s="151"/>
      <c r="M81" s="151"/>
      <c r="N81" s="152"/>
      <c r="O81" s="190" t="s">
        <v>102</v>
      </c>
      <c r="P81" s="191"/>
      <c r="Q81" s="191"/>
      <c r="R81" s="191"/>
      <c r="S81" s="191"/>
      <c r="T81" s="191"/>
      <c r="U81" s="191"/>
      <c r="V81" s="191"/>
      <c r="W81" s="191"/>
      <c r="X81" s="192"/>
      <c r="Y81" s="216" t="s">
        <v>107</v>
      </c>
      <c r="Z81" s="217"/>
      <c r="AA81" s="217"/>
      <c r="AB81" s="217"/>
      <c r="AC81" s="218"/>
      <c r="AD81" s="216" t="s">
        <v>108</v>
      </c>
      <c r="AE81" s="217"/>
      <c r="AF81" s="217"/>
      <c r="AG81" s="217"/>
      <c r="AH81" s="218"/>
      <c r="AI81" s="216" t="s">
        <v>109</v>
      </c>
      <c r="AJ81" s="217"/>
      <c r="AK81" s="217"/>
      <c r="AL81" s="217"/>
      <c r="AM81" s="218"/>
      <c r="AN81" s="216" t="s">
        <v>110</v>
      </c>
      <c r="AO81" s="217"/>
      <c r="AP81" s="217"/>
      <c r="AQ81" s="217"/>
      <c r="AR81" s="218"/>
      <c r="AS81" s="216" t="s">
        <v>111</v>
      </c>
      <c r="AT81" s="217"/>
      <c r="AU81" s="217"/>
      <c r="AV81" s="217"/>
      <c r="AW81" s="218"/>
      <c r="AX81" s="216" t="s">
        <v>112</v>
      </c>
      <c r="AY81" s="217"/>
      <c r="AZ81" s="217"/>
      <c r="BA81" s="217"/>
      <c r="BB81" s="218"/>
      <c r="BC81" s="216" t="s">
        <v>113</v>
      </c>
      <c r="BD81" s="217"/>
      <c r="BE81" s="217"/>
      <c r="BF81" s="217"/>
      <c r="BG81" s="218"/>
      <c r="BH81" s="216" t="s">
        <v>114</v>
      </c>
      <c r="BI81" s="217"/>
      <c r="BJ81" s="217"/>
      <c r="BK81" s="217"/>
      <c r="BL81" s="218"/>
      <c r="BM81" s="225" t="s">
        <v>115</v>
      </c>
      <c r="BN81" s="226"/>
      <c r="BO81" s="226"/>
      <c r="BP81" s="226"/>
      <c r="BQ81" s="227"/>
      <c r="BR81" s="4"/>
      <c r="BS81" s="4"/>
      <c r="BT81" s="5"/>
      <c r="BU81" s="5"/>
      <c r="BV81" s="5"/>
      <c r="BW81" s="5"/>
      <c r="BX81" s="5"/>
      <c r="BY81" s="5"/>
      <c r="BZ81" s="5"/>
    </row>
    <row r="82" spans="1:79" ht="38.25" customHeight="1">
      <c r="A82" s="150"/>
      <c r="B82" s="152"/>
      <c r="C82" s="190" t="s">
        <v>395</v>
      </c>
      <c r="D82" s="154"/>
      <c r="E82" s="154"/>
      <c r="F82" s="154"/>
      <c r="G82" s="154"/>
      <c r="H82" s="154"/>
      <c r="I82" s="155"/>
      <c r="J82" s="150" t="s">
        <v>394</v>
      </c>
      <c r="K82" s="151"/>
      <c r="L82" s="151"/>
      <c r="M82" s="151"/>
      <c r="N82" s="152"/>
      <c r="O82" s="190" t="s">
        <v>223</v>
      </c>
      <c r="P82" s="191"/>
      <c r="Q82" s="191"/>
      <c r="R82" s="191"/>
      <c r="S82" s="191"/>
      <c r="T82" s="191"/>
      <c r="U82" s="191"/>
      <c r="V82" s="191"/>
      <c r="W82" s="191"/>
      <c r="X82" s="192"/>
      <c r="Y82" s="216">
        <v>157.69999999999999</v>
      </c>
      <c r="Z82" s="217"/>
      <c r="AA82" s="217"/>
      <c r="AB82" s="217"/>
      <c r="AC82" s="218"/>
      <c r="AD82" s="216">
        <v>0</v>
      </c>
      <c r="AE82" s="217"/>
      <c r="AF82" s="217"/>
      <c r="AG82" s="217"/>
      <c r="AH82" s="218"/>
      <c r="AI82" s="216">
        <v>157.69999999999999</v>
      </c>
      <c r="AJ82" s="217"/>
      <c r="AK82" s="217"/>
      <c r="AL82" s="217"/>
      <c r="AM82" s="218"/>
      <c r="AN82" s="216">
        <v>157.69999999999999</v>
      </c>
      <c r="AO82" s="217"/>
      <c r="AP82" s="217"/>
      <c r="AQ82" s="217"/>
      <c r="AR82" s="218"/>
      <c r="AS82" s="216">
        <v>0</v>
      </c>
      <c r="AT82" s="217"/>
      <c r="AU82" s="217"/>
      <c r="AV82" s="217"/>
      <c r="AW82" s="218"/>
      <c r="AX82" s="216">
        <v>157.69999999999999</v>
      </c>
      <c r="AY82" s="217"/>
      <c r="AZ82" s="217"/>
      <c r="BA82" s="217"/>
      <c r="BB82" s="218"/>
      <c r="BC82" s="216">
        <v>0</v>
      </c>
      <c r="BD82" s="217"/>
      <c r="BE82" s="217"/>
      <c r="BF82" s="217"/>
      <c r="BG82" s="218"/>
      <c r="BH82" s="216">
        <v>0</v>
      </c>
      <c r="BI82" s="217"/>
      <c r="BJ82" s="217"/>
      <c r="BK82" s="217"/>
      <c r="BL82" s="218"/>
      <c r="BM82" s="222">
        <v>0</v>
      </c>
      <c r="BN82" s="223"/>
      <c r="BO82" s="223"/>
      <c r="BP82" s="223"/>
      <c r="BQ82" s="224"/>
      <c r="BR82" s="4"/>
      <c r="BS82" s="4"/>
      <c r="BT82" s="5"/>
      <c r="BU82" s="5"/>
      <c r="BV82" s="5"/>
      <c r="BW82" s="5"/>
      <c r="BX82" s="5"/>
      <c r="BY82" s="5"/>
      <c r="BZ82" s="5"/>
      <c r="CA82" s="46" t="s">
        <v>71</v>
      </c>
    </row>
    <row r="83" spans="1:79" ht="25.5" customHeight="1">
      <c r="A83" s="150"/>
      <c r="B83" s="152"/>
      <c r="C83" s="190" t="s">
        <v>393</v>
      </c>
      <c r="D83" s="154"/>
      <c r="E83" s="154"/>
      <c r="F83" s="154"/>
      <c r="G83" s="154"/>
      <c r="H83" s="154"/>
      <c r="I83" s="155"/>
      <c r="J83" s="150" t="s">
        <v>388</v>
      </c>
      <c r="K83" s="151"/>
      <c r="L83" s="151"/>
      <c r="M83" s="151"/>
      <c r="N83" s="152"/>
      <c r="O83" s="190" t="s">
        <v>223</v>
      </c>
      <c r="P83" s="191"/>
      <c r="Q83" s="191"/>
      <c r="R83" s="191"/>
      <c r="S83" s="191"/>
      <c r="T83" s="191"/>
      <c r="U83" s="191"/>
      <c r="V83" s="191"/>
      <c r="W83" s="191"/>
      <c r="X83" s="192"/>
      <c r="Y83" s="216">
        <v>6.55</v>
      </c>
      <c r="Z83" s="217"/>
      <c r="AA83" s="217"/>
      <c r="AB83" s="217"/>
      <c r="AC83" s="218"/>
      <c r="AD83" s="216">
        <v>0</v>
      </c>
      <c r="AE83" s="217"/>
      <c r="AF83" s="217"/>
      <c r="AG83" s="217"/>
      <c r="AH83" s="218"/>
      <c r="AI83" s="216">
        <v>6.55</v>
      </c>
      <c r="AJ83" s="217"/>
      <c r="AK83" s="217"/>
      <c r="AL83" s="217"/>
      <c r="AM83" s="218"/>
      <c r="AN83" s="216">
        <v>6.55</v>
      </c>
      <c r="AO83" s="217"/>
      <c r="AP83" s="217"/>
      <c r="AQ83" s="217"/>
      <c r="AR83" s="218"/>
      <c r="AS83" s="216">
        <v>0</v>
      </c>
      <c r="AT83" s="217"/>
      <c r="AU83" s="217"/>
      <c r="AV83" s="217"/>
      <c r="AW83" s="218"/>
      <c r="AX83" s="216">
        <v>6.55</v>
      </c>
      <c r="AY83" s="217"/>
      <c r="AZ83" s="217"/>
      <c r="BA83" s="217"/>
      <c r="BB83" s="218"/>
      <c r="BC83" s="216">
        <v>0</v>
      </c>
      <c r="BD83" s="217"/>
      <c r="BE83" s="217"/>
      <c r="BF83" s="217"/>
      <c r="BG83" s="218"/>
      <c r="BH83" s="216">
        <v>0</v>
      </c>
      <c r="BI83" s="217"/>
      <c r="BJ83" s="217"/>
      <c r="BK83" s="217"/>
      <c r="BL83" s="218"/>
      <c r="BM83" s="222">
        <v>0</v>
      </c>
      <c r="BN83" s="223"/>
      <c r="BO83" s="223"/>
      <c r="BP83" s="223"/>
      <c r="BQ83" s="224"/>
      <c r="BR83" s="4"/>
      <c r="BS83" s="4"/>
      <c r="BT83" s="5"/>
      <c r="BU83" s="5"/>
      <c r="BV83" s="5"/>
      <c r="BW83" s="5"/>
      <c r="BX83" s="5"/>
      <c r="BY83" s="5"/>
      <c r="BZ83" s="5"/>
      <c r="CA83" s="8"/>
    </row>
    <row r="84" spans="1:79" ht="38.25" customHeight="1">
      <c r="A84" s="150"/>
      <c r="B84" s="152"/>
      <c r="C84" s="190" t="s">
        <v>392</v>
      </c>
      <c r="D84" s="154"/>
      <c r="E84" s="154"/>
      <c r="F84" s="154"/>
      <c r="G84" s="154"/>
      <c r="H84" s="154"/>
      <c r="I84" s="155"/>
      <c r="J84" s="150" t="s">
        <v>388</v>
      </c>
      <c r="K84" s="151"/>
      <c r="L84" s="151"/>
      <c r="M84" s="151"/>
      <c r="N84" s="152"/>
      <c r="O84" s="190" t="s">
        <v>223</v>
      </c>
      <c r="P84" s="191"/>
      <c r="Q84" s="191"/>
      <c r="R84" s="191"/>
      <c r="S84" s="191"/>
      <c r="T84" s="191"/>
      <c r="U84" s="191"/>
      <c r="V84" s="191"/>
      <c r="W84" s="191"/>
      <c r="X84" s="192"/>
      <c r="Y84" s="216">
        <v>2.66</v>
      </c>
      <c r="Z84" s="217"/>
      <c r="AA84" s="217"/>
      <c r="AB84" s="217"/>
      <c r="AC84" s="218"/>
      <c r="AD84" s="216">
        <v>0</v>
      </c>
      <c r="AE84" s="217"/>
      <c r="AF84" s="217"/>
      <c r="AG84" s="217"/>
      <c r="AH84" s="218"/>
      <c r="AI84" s="216">
        <v>2.66</v>
      </c>
      <c r="AJ84" s="217"/>
      <c r="AK84" s="217"/>
      <c r="AL84" s="217"/>
      <c r="AM84" s="218"/>
      <c r="AN84" s="216">
        <v>2.66</v>
      </c>
      <c r="AO84" s="217"/>
      <c r="AP84" s="217"/>
      <c r="AQ84" s="217"/>
      <c r="AR84" s="218"/>
      <c r="AS84" s="216">
        <v>0</v>
      </c>
      <c r="AT84" s="217"/>
      <c r="AU84" s="217"/>
      <c r="AV84" s="217"/>
      <c r="AW84" s="218"/>
      <c r="AX84" s="216">
        <v>2.66</v>
      </c>
      <c r="AY84" s="217"/>
      <c r="AZ84" s="217"/>
      <c r="BA84" s="217"/>
      <c r="BB84" s="218"/>
      <c r="BC84" s="216">
        <v>0</v>
      </c>
      <c r="BD84" s="217"/>
      <c r="BE84" s="217"/>
      <c r="BF84" s="217"/>
      <c r="BG84" s="218"/>
      <c r="BH84" s="216">
        <v>0</v>
      </c>
      <c r="BI84" s="217"/>
      <c r="BJ84" s="217"/>
      <c r="BK84" s="217"/>
      <c r="BL84" s="218"/>
      <c r="BM84" s="222">
        <v>0</v>
      </c>
      <c r="BN84" s="223"/>
      <c r="BO84" s="223"/>
      <c r="BP84" s="223"/>
      <c r="BQ84" s="224"/>
      <c r="BR84" s="4"/>
      <c r="BS84" s="4"/>
      <c r="BT84" s="5"/>
      <c r="BU84" s="5"/>
      <c r="BV84" s="5"/>
      <c r="BW84" s="5"/>
      <c r="BX84" s="5"/>
      <c r="BY84" s="5"/>
      <c r="BZ84" s="5"/>
      <c r="CA84" s="8"/>
    </row>
    <row r="85" spans="1:79" ht="25.5" customHeight="1">
      <c r="A85" s="150"/>
      <c r="B85" s="152"/>
      <c r="C85" s="190" t="s">
        <v>391</v>
      </c>
      <c r="D85" s="154"/>
      <c r="E85" s="154"/>
      <c r="F85" s="154"/>
      <c r="G85" s="154"/>
      <c r="H85" s="154"/>
      <c r="I85" s="155"/>
      <c r="J85" s="150" t="s">
        <v>390</v>
      </c>
      <c r="K85" s="151"/>
      <c r="L85" s="151"/>
      <c r="M85" s="151"/>
      <c r="N85" s="152"/>
      <c r="O85" s="190" t="s">
        <v>223</v>
      </c>
      <c r="P85" s="191"/>
      <c r="Q85" s="191"/>
      <c r="R85" s="191"/>
      <c r="S85" s="191"/>
      <c r="T85" s="191"/>
      <c r="U85" s="191"/>
      <c r="V85" s="191"/>
      <c r="W85" s="191"/>
      <c r="X85" s="192"/>
      <c r="Y85" s="216">
        <v>80.91</v>
      </c>
      <c r="Z85" s="217"/>
      <c r="AA85" s="217"/>
      <c r="AB85" s="217"/>
      <c r="AC85" s="218"/>
      <c r="AD85" s="216">
        <v>0</v>
      </c>
      <c r="AE85" s="217"/>
      <c r="AF85" s="217"/>
      <c r="AG85" s="217"/>
      <c r="AH85" s="218"/>
      <c r="AI85" s="216">
        <v>80.91</v>
      </c>
      <c r="AJ85" s="217"/>
      <c r="AK85" s="217"/>
      <c r="AL85" s="217"/>
      <c r="AM85" s="218"/>
      <c r="AN85" s="216">
        <v>80.91</v>
      </c>
      <c r="AO85" s="217"/>
      <c r="AP85" s="217"/>
      <c r="AQ85" s="217"/>
      <c r="AR85" s="218"/>
      <c r="AS85" s="216">
        <v>0</v>
      </c>
      <c r="AT85" s="217"/>
      <c r="AU85" s="217"/>
      <c r="AV85" s="217"/>
      <c r="AW85" s="218"/>
      <c r="AX85" s="216">
        <v>80.91</v>
      </c>
      <c r="AY85" s="217"/>
      <c r="AZ85" s="217"/>
      <c r="BA85" s="217"/>
      <c r="BB85" s="218"/>
      <c r="BC85" s="216">
        <v>0</v>
      </c>
      <c r="BD85" s="217"/>
      <c r="BE85" s="217"/>
      <c r="BF85" s="217"/>
      <c r="BG85" s="218"/>
      <c r="BH85" s="216">
        <v>0</v>
      </c>
      <c r="BI85" s="217"/>
      <c r="BJ85" s="217"/>
      <c r="BK85" s="217"/>
      <c r="BL85" s="218"/>
      <c r="BM85" s="222">
        <v>0</v>
      </c>
      <c r="BN85" s="223"/>
      <c r="BO85" s="223"/>
      <c r="BP85" s="223"/>
      <c r="BQ85" s="224"/>
      <c r="BR85" s="4"/>
      <c r="BS85" s="4"/>
      <c r="BT85" s="5"/>
      <c r="BU85" s="5"/>
      <c r="BV85" s="5"/>
      <c r="BW85" s="5"/>
      <c r="BX85" s="5"/>
      <c r="BY85" s="5"/>
      <c r="BZ85" s="5"/>
      <c r="CA85" s="8"/>
    </row>
    <row r="86" spans="1:79" ht="25.5" customHeight="1">
      <c r="A86" s="150"/>
      <c r="B86" s="152"/>
      <c r="C86" s="190" t="s">
        <v>389</v>
      </c>
      <c r="D86" s="154"/>
      <c r="E86" s="154"/>
      <c r="F86" s="154"/>
      <c r="G86" s="154"/>
      <c r="H86" s="154"/>
      <c r="I86" s="155"/>
      <c r="J86" s="150" t="s">
        <v>388</v>
      </c>
      <c r="K86" s="151"/>
      <c r="L86" s="151"/>
      <c r="M86" s="151"/>
      <c r="N86" s="152"/>
      <c r="O86" s="190" t="s">
        <v>223</v>
      </c>
      <c r="P86" s="191"/>
      <c r="Q86" s="191"/>
      <c r="R86" s="191"/>
      <c r="S86" s="191"/>
      <c r="T86" s="191"/>
      <c r="U86" s="191"/>
      <c r="V86" s="191"/>
      <c r="W86" s="191"/>
      <c r="X86" s="192"/>
      <c r="Y86" s="216">
        <v>11.73</v>
      </c>
      <c r="Z86" s="217"/>
      <c r="AA86" s="217"/>
      <c r="AB86" s="217"/>
      <c r="AC86" s="218"/>
      <c r="AD86" s="216">
        <v>0</v>
      </c>
      <c r="AE86" s="217"/>
      <c r="AF86" s="217"/>
      <c r="AG86" s="217"/>
      <c r="AH86" s="218"/>
      <c r="AI86" s="216">
        <v>11.73</v>
      </c>
      <c r="AJ86" s="217"/>
      <c r="AK86" s="217"/>
      <c r="AL86" s="217"/>
      <c r="AM86" s="218"/>
      <c r="AN86" s="216">
        <v>11.73</v>
      </c>
      <c r="AO86" s="217"/>
      <c r="AP86" s="217"/>
      <c r="AQ86" s="217"/>
      <c r="AR86" s="218"/>
      <c r="AS86" s="216">
        <v>0</v>
      </c>
      <c r="AT86" s="217"/>
      <c r="AU86" s="217"/>
      <c r="AV86" s="217"/>
      <c r="AW86" s="218"/>
      <c r="AX86" s="216">
        <v>11.73</v>
      </c>
      <c r="AY86" s="217"/>
      <c r="AZ86" s="217"/>
      <c r="BA86" s="217"/>
      <c r="BB86" s="218"/>
      <c r="BC86" s="216">
        <v>0</v>
      </c>
      <c r="BD86" s="217"/>
      <c r="BE86" s="217"/>
      <c r="BF86" s="217"/>
      <c r="BG86" s="218"/>
      <c r="BH86" s="216">
        <v>0</v>
      </c>
      <c r="BI86" s="217"/>
      <c r="BJ86" s="217"/>
      <c r="BK86" s="217"/>
      <c r="BL86" s="218"/>
      <c r="BM86" s="222">
        <v>0</v>
      </c>
      <c r="BN86" s="223"/>
      <c r="BO86" s="223"/>
      <c r="BP86" s="223"/>
      <c r="BQ86" s="224"/>
      <c r="BR86" s="4"/>
      <c r="BS86" s="4"/>
      <c r="BT86" s="5"/>
      <c r="BU86" s="5"/>
      <c r="BV86" s="5"/>
      <c r="BW86" s="5"/>
      <c r="BX86" s="5"/>
      <c r="BY86" s="5"/>
      <c r="BZ86" s="5"/>
      <c r="CA86" s="8"/>
    </row>
    <row r="87" spans="1:79" ht="12.75" customHeight="1">
      <c r="A87" s="150"/>
      <c r="B87" s="152"/>
      <c r="C87" s="139" t="s">
        <v>53</v>
      </c>
      <c r="D87" s="140"/>
      <c r="E87" s="140"/>
      <c r="F87" s="140"/>
      <c r="G87" s="140"/>
      <c r="H87" s="140"/>
      <c r="I87" s="141"/>
      <c r="J87" s="150"/>
      <c r="K87" s="151"/>
      <c r="L87" s="151"/>
      <c r="M87" s="151"/>
      <c r="N87" s="152"/>
      <c r="O87" s="190"/>
      <c r="P87" s="191"/>
      <c r="Q87" s="191"/>
      <c r="R87" s="191"/>
      <c r="S87" s="191"/>
      <c r="T87" s="191"/>
      <c r="U87" s="191"/>
      <c r="V87" s="191"/>
      <c r="W87" s="191"/>
      <c r="X87" s="192"/>
      <c r="Y87" s="186"/>
      <c r="Z87" s="187"/>
      <c r="AA87" s="187"/>
      <c r="AB87" s="187"/>
      <c r="AC87" s="188"/>
      <c r="AD87" s="186"/>
      <c r="AE87" s="187"/>
      <c r="AF87" s="187"/>
      <c r="AG87" s="187"/>
      <c r="AH87" s="188"/>
      <c r="AI87" s="186"/>
      <c r="AJ87" s="187"/>
      <c r="AK87" s="187"/>
      <c r="AL87" s="187"/>
      <c r="AM87" s="188"/>
      <c r="AN87" s="186"/>
      <c r="AO87" s="187"/>
      <c r="AP87" s="187"/>
      <c r="AQ87" s="187"/>
      <c r="AR87" s="188"/>
      <c r="AS87" s="186"/>
      <c r="AT87" s="187"/>
      <c r="AU87" s="187"/>
      <c r="AV87" s="187"/>
      <c r="AW87" s="188"/>
      <c r="AX87" s="186"/>
      <c r="AY87" s="187"/>
      <c r="AZ87" s="187"/>
      <c r="BA87" s="187"/>
      <c r="BB87" s="188"/>
      <c r="BC87" s="186"/>
      <c r="BD87" s="187"/>
      <c r="BE87" s="187"/>
      <c r="BF87" s="187"/>
      <c r="BG87" s="188"/>
      <c r="BH87" s="186"/>
      <c r="BI87" s="187"/>
      <c r="BJ87" s="187"/>
      <c r="BK87" s="187"/>
      <c r="BL87" s="188"/>
      <c r="BM87" s="219"/>
      <c r="BN87" s="220"/>
      <c r="BO87" s="220"/>
      <c r="BP87" s="220"/>
      <c r="BQ87" s="221"/>
      <c r="BR87" s="4"/>
      <c r="BS87" s="4"/>
      <c r="BT87" s="5"/>
      <c r="BU87" s="5"/>
      <c r="BV87" s="5"/>
      <c r="BW87" s="5"/>
      <c r="BX87" s="5"/>
      <c r="BY87" s="5"/>
      <c r="BZ87" s="5"/>
    </row>
    <row r="88" spans="1:79" ht="12.75" hidden="1" customHeight="1">
      <c r="A88" s="150" t="s">
        <v>106</v>
      </c>
      <c r="B88" s="152"/>
      <c r="C88" s="190" t="s">
        <v>105</v>
      </c>
      <c r="D88" s="191"/>
      <c r="E88" s="191"/>
      <c r="F88" s="191"/>
      <c r="G88" s="191"/>
      <c r="H88" s="191"/>
      <c r="I88" s="192"/>
      <c r="J88" s="150" t="s">
        <v>104</v>
      </c>
      <c r="K88" s="151"/>
      <c r="L88" s="151"/>
      <c r="M88" s="151"/>
      <c r="N88" s="152"/>
      <c r="O88" s="190" t="s">
        <v>103</v>
      </c>
      <c r="P88" s="191"/>
      <c r="Q88" s="191"/>
      <c r="R88" s="191"/>
      <c r="S88" s="191"/>
      <c r="T88" s="191"/>
      <c r="U88" s="191"/>
      <c r="V88" s="191"/>
      <c r="W88" s="191"/>
      <c r="X88" s="192"/>
      <c r="Y88" s="216" t="s">
        <v>116</v>
      </c>
      <c r="Z88" s="217"/>
      <c r="AA88" s="217"/>
      <c r="AB88" s="217"/>
      <c r="AC88" s="218"/>
      <c r="AD88" s="216" t="s">
        <v>117</v>
      </c>
      <c r="AE88" s="217"/>
      <c r="AF88" s="217"/>
      <c r="AG88" s="217"/>
      <c r="AH88" s="218"/>
      <c r="AI88" s="216" t="s">
        <v>118</v>
      </c>
      <c r="AJ88" s="217"/>
      <c r="AK88" s="217"/>
      <c r="AL88" s="217"/>
      <c r="AM88" s="218"/>
      <c r="AN88" s="216" t="s">
        <v>119</v>
      </c>
      <c r="AO88" s="217"/>
      <c r="AP88" s="217"/>
      <c r="AQ88" s="217"/>
      <c r="AR88" s="218"/>
      <c r="AS88" s="216" t="s">
        <v>120</v>
      </c>
      <c r="AT88" s="217"/>
      <c r="AU88" s="217"/>
      <c r="AV88" s="217"/>
      <c r="AW88" s="218"/>
      <c r="AX88" s="216" t="s">
        <v>121</v>
      </c>
      <c r="AY88" s="217"/>
      <c r="AZ88" s="217"/>
      <c r="BA88" s="217"/>
      <c r="BB88" s="218"/>
      <c r="BC88" s="216" t="s">
        <v>122</v>
      </c>
      <c r="BD88" s="217"/>
      <c r="BE88" s="217"/>
      <c r="BF88" s="217"/>
      <c r="BG88" s="218"/>
      <c r="BH88" s="216" t="s">
        <v>123</v>
      </c>
      <c r="BI88" s="217"/>
      <c r="BJ88" s="217"/>
      <c r="BK88" s="217"/>
      <c r="BL88" s="218"/>
      <c r="BM88" s="225" t="s">
        <v>124</v>
      </c>
      <c r="BN88" s="226"/>
      <c r="BO88" s="226"/>
      <c r="BP88" s="226"/>
      <c r="BQ88" s="227"/>
      <c r="BR88" s="4"/>
      <c r="BS88" s="4"/>
      <c r="BT88" s="5"/>
      <c r="BU88" s="5"/>
      <c r="BV88" s="5"/>
      <c r="BW88" s="5"/>
      <c r="BX88" s="5"/>
      <c r="BY88" s="5"/>
      <c r="BZ88" s="5"/>
    </row>
    <row r="89" spans="1:79" ht="15.75" customHeight="1">
      <c r="A89" s="150"/>
      <c r="B89" s="152"/>
      <c r="C89" s="190" t="s">
        <v>387</v>
      </c>
      <c r="D89" s="154"/>
      <c r="E89" s="154"/>
      <c r="F89" s="154"/>
      <c r="G89" s="154"/>
      <c r="H89" s="154"/>
      <c r="I89" s="155"/>
      <c r="J89" s="150" t="s">
        <v>176</v>
      </c>
      <c r="K89" s="151"/>
      <c r="L89" s="151"/>
      <c r="M89" s="151"/>
      <c r="N89" s="152"/>
      <c r="O89" s="190" t="s">
        <v>223</v>
      </c>
      <c r="P89" s="191"/>
      <c r="Q89" s="191"/>
      <c r="R89" s="191"/>
      <c r="S89" s="191"/>
      <c r="T89" s="191"/>
      <c r="U89" s="191"/>
      <c r="V89" s="191"/>
      <c r="W89" s="191"/>
      <c r="X89" s="192"/>
      <c r="Y89" s="216">
        <v>100</v>
      </c>
      <c r="Z89" s="217"/>
      <c r="AA89" s="217"/>
      <c r="AB89" s="217"/>
      <c r="AC89" s="218"/>
      <c r="AD89" s="216">
        <v>0</v>
      </c>
      <c r="AE89" s="217"/>
      <c r="AF89" s="217"/>
      <c r="AG89" s="217"/>
      <c r="AH89" s="218"/>
      <c r="AI89" s="216">
        <v>100</v>
      </c>
      <c r="AJ89" s="217"/>
      <c r="AK89" s="217"/>
      <c r="AL89" s="217"/>
      <c r="AM89" s="218"/>
      <c r="AN89" s="216">
        <v>100</v>
      </c>
      <c r="AO89" s="217"/>
      <c r="AP89" s="217"/>
      <c r="AQ89" s="217"/>
      <c r="AR89" s="218"/>
      <c r="AS89" s="216">
        <v>0</v>
      </c>
      <c r="AT89" s="217"/>
      <c r="AU89" s="217"/>
      <c r="AV89" s="217"/>
      <c r="AW89" s="218"/>
      <c r="AX89" s="216">
        <v>100</v>
      </c>
      <c r="AY89" s="217"/>
      <c r="AZ89" s="217"/>
      <c r="BA89" s="217"/>
      <c r="BB89" s="218"/>
      <c r="BC89" s="216">
        <v>0</v>
      </c>
      <c r="BD89" s="217"/>
      <c r="BE89" s="217"/>
      <c r="BF89" s="217"/>
      <c r="BG89" s="218"/>
      <c r="BH89" s="216">
        <v>0</v>
      </c>
      <c r="BI89" s="217"/>
      <c r="BJ89" s="217"/>
      <c r="BK89" s="217"/>
      <c r="BL89" s="218"/>
      <c r="BM89" s="222">
        <v>0</v>
      </c>
      <c r="BN89" s="223"/>
      <c r="BO89" s="223"/>
      <c r="BP89" s="223"/>
      <c r="BQ89" s="224"/>
      <c r="BR89" s="4"/>
      <c r="BS89" s="4"/>
      <c r="BT89" s="5"/>
      <c r="BU89" s="5"/>
      <c r="BV89" s="5"/>
      <c r="BW89" s="5"/>
      <c r="BX89" s="5"/>
      <c r="BY89" s="5"/>
      <c r="BZ89" s="5"/>
      <c r="CA89" s="8" t="s">
        <v>72</v>
      </c>
    </row>
    <row r="90" spans="1:79" ht="12.75" customHeight="1">
      <c r="A90" s="150"/>
      <c r="B90" s="152"/>
      <c r="C90" s="190" t="s">
        <v>386</v>
      </c>
      <c r="D90" s="154"/>
      <c r="E90" s="154"/>
      <c r="F90" s="154"/>
      <c r="G90" s="154"/>
      <c r="H90" s="154"/>
      <c r="I90" s="155"/>
      <c r="J90" s="150" t="s">
        <v>176</v>
      </c>
      <c r="K90" s="151"/>
      <c r="L90" s="151"/>
      <c r="M90" s="151"/>
      <c r="N90" s="152"/>
      <c r="O90" s="190" t="s">
        <v>223</v>
      </c>
      <c r="P90" s="191"/>
      <c r="Q90" s="191"/>
      <c r="R90" s="191"/>
      <c r="S90" s="191"/>
      <c r="T90" s="191"/>
      <c r="U90" s="191"/>
      <c r="V90" s="191"/>
      <c r="W90" s="191"/>
      <c r="X90" s="192"/>
      <c r="Y90" s="216">
        <v>100</v>
      </c>
      <c r="Z90" s="217"/>
      <c r="AA90" s="217"/>
      <c r="AB90" s="217"/>
      <c r="AC90" s="218"/>
      <c r="AD90" s="216">
        <v>0</v>
      </c>
      <c r="AE90" s="217"/>
      <c r="AF90" s="217"/>
      <c r="AG90" s="217"/>
      <c r="AH90" s="218"/>
      <c r="AI90" s="216">
        <v>100</v>
      </c>
      <c r="AJ90" s="217"/>
      <c r="AK90" s="217"/>
      <c r="AL90" s="217"/>
      <c r="AM90" s="218"/>
      <c r="AN90" s="216">
        <v>100</v>
      </c>
      <c r="AO90" s="217"/>
      <c r="AP90" s="217"/>
      <c r="AQ90" s="217"/>
      <c r="AR90" s="218"/>
      <c r="AS90" s="216">
        <v>0</v>
      </c>
      <c r="AT90" s="217"/>
      <c r="AU90" s="217"/>
      <c r="AV90" s="217"/>
      <c r="AW90" s="218"/>
      <c r="AX90" s="216">
        <v>100</v>
      </c>
      <c r="AY90" s="217"/>
      <c r="AZ90" s="217"/>
      <c r="BA90" s="217"/>
      <c r="BB90" s="218"/>
      <c r="BC90" s="216">
        <v>0</v>
      </c>
      <c r="BD90" s="217"/>
      <c r="BE90" s="217"/>
      <c r="BF90" s="217"/>
      <c r="BG90" s="218"/>
      <c r="BH90" s="216">
        <v>0</v>
      </c>
      <c r="BI90" s="217"/>
      <c r="BJ90" s="217"/>
      <c r="BK90" s="217"/>
      <c r="BL90" s="218"/>
      <c r="BM90" s="222">
        <v>0</v>
      </c>
      <c r="BN90" s="223"/>
      <c r="BO90" s="223"/>
      <c r="BP90" s="223"/>
      <c r="BQ90" s="224"/>
      <c r="BR90" s="4"/>
      <c r="BS90" s="4"/>
      <c r="BT90" s="5"/>
      <c r="BU90" s="5"/>
      <c r="BV90" s="5"/>
      <c r="BW90" s="5"/>
      <c r="BX90" s="5"/>
      <c r="BY90" s="5"/>
      <c r="BZ90" s="5"/>
      <c r="CA90" s="8"/>
    </row>
    <row r="91" spans="1:79" ht="12.75" customHeight="1">
      <c r="A91" s="150"/>
      <c r="B91" s="152"/>
      <c r="C91" s="190" t="s">
        <v>385</v>
      </c>
      <c r="D91" s="154"/>
      <c r="E91" s="154"/>
      <c r="F91" s="154"/>
      <c r="G91" s="154"/>
      <c r="H91" s="154"/>
      <c r="I91" s="155"/>
      <c r="J91" s="150" t="s">
        <v>176</v>
      </c>
      <c r="K91" s="151"/>
      <c r="L91" s="151"/>
      <c r="M91" s="151"/>
      <c r="N91" s="152"/>
      <c r="O91" s="190" t="s">
        <v>223</v>
      </c>
      <c r="P91" s="191"/>
      <c r="Q91" s="191"/>
      <c r="R91" s="191"/>
      <c r="S91" s="191"/>
      <c r="T91" s="191"/>
      <c r="U91" s="191"/>
      <c r="V91" s="191"/>
      <c r="W91" s="191"/>
      <c r="X91" s="192"/>
      <c r="Y91" s="216">
        <v>100</v>
      </c>
      <c r="Z91" s="217"/>
      <c r="AA91" s="217"/>
      <c r="AB91" s="217"/>
      <c r="AC91" s="218"/>
      <c r="AD91" s="216">
        <v>0</v>
      </c>
      <c r="AE91" s="217"/>
      <c r="AF91" s="217"/>
      <c r="AG91" s="217"/>
      <c r="AH91" s="218"/>
      <c r="AI91" s="216">
        <v>100</v>
      </c>
      <c r="AJ91" s="217"/>
      <c r="AK91" s="217"/>
      <c r="AL91" s="217"/>
      <c r="AM91" s="218"/>
      <c r="AN91" s="216">
        <v>100</v>
      </c>
      <c r="AO91" s="217"/>
      <c r="AP91" s="217"/>
      <c r="AQ91" s="217"/>
      <c r="AR91" s="218"/>
      <c r="AS91" s="216">
        <v>0</v>
      </c>
      <c r="AT91" s="217"/>
      <c r="AU91" s="217"/>
      <c r="AV91" s="217"/>
      <c r="AW91" s="218"/>
      <c r="AX91" s="216">
        <v>100</v>
      </c>
      <c r="AY91" s="217"/>
      <c r="AZ91" s="217"/>
      <c r="BA91" s="217"/>
      <c r="BB91" s="218"/>
      <c r="BC91" s="216">
        <v>0</v>
      </c>
      <c r="BD91" s="217"/>
      <c r="BE91" s="217"/>
      <c r="BF91" s="217"/>
      <c r="BG91" s="218"/>
      <c r="BH91" s="216">
        <v>0</v>
      </c>
      <c r="BI91" s="217"/>
      <c r="BJ91" s="217"/>
      <c r="BK91" s="217"/>
      <c r="BL91" s="218"/>
      <c r="BM91" s="222">
        <v>0</v>
      </c>
      <c r="BN91" s="223"/>
      <c r="BO91" s="223"/>
      <c r="BP91" s="223"/>
      <c r="BQ91" s="224"/>
      <c r="BR91" s="4"/>
      <c r="BS91" s="4"/>
      <c r="BT91" s="5"/>
      <c r="BU91" s="5"/>
      <c r="BV91" s="5"/>
      <c r="BW91" s="5"/>
      <c r="BX91" s="5"/>
      <c r="BY91" s="5"/>
      <c r="BZ91" s="5"/>
      <c r="CA91" s="8"/>
    </row>
    <row r="92" spans="1:79" ht="25.5" customHeight="1">
      <c r="A92" s="150"/>
      <c r="B92" s="152"/>
      <c r="C92" s="190" t="s">
        <v>384</v>
      </c>
      <c r="D92" s="154"/>
      <c r="E92" s="154"/>
      <c r="F92" s="154"/>
      <c r="G92" s="154"/>
      <c r="H92" s="154"/>
      <c r="I92" s="155"/>
      <c r="J92" s="150" t="s">
        <v>176</v>
      </c>
      <c r="K92" s="151"/>
      <c r="L92" s="151"/>
      <c r="M92" s="151"/>
      <c r="N92" s="152"/>
      <c r="O92" s="190" t="s">
        <v>223</v>
      </c>
      <c r="P92" s="191"/>
      <c r="Q92" s="191"/>
      <c r="R92" s="191"/>
      <c r="S92" s="191"/>
      <c r="T92" s="191"/>
      <c r="U92" s="191"/>
      <c r="V92" s="191"/>
      <c r="W92" s="191"/>
      <c r="X92" s="192"/>
      <c r="Y92" s="216">
        <v>100</v>
      </c>
      <c r="Z92" s="217"/>
      <c r="AA92" s="217"/>
      <c r="AB92" s="217"/>
      <c r="AC92" s="218"/>
      <c r="AD92" s="216">
        <v>0</v>
      </c>
      <c r="AE92" s="217"/>
      <c r="AF92" s="217"/>
      <c r="AG92" s="217"/>
      <c r="AH92" s="218"/>
      <c r="AI92" s="216">
        <v>100</v>
      </c>
      <c r="AJ92" s="217"/>
      <c r="AK92" s="217"/>
      <c r="AL92" s="217"/>
      <c r="AM92" s="218"/>
      <c r="AN92" s="216">
        <v>100</v>
      </c>
      <c r="AO92" s="217"/>
      <c r="AP92" s="217"/>
      <c r="AQ92" s="217"/>
      <c r="AR92" s="218"/>
      <c r="AS92" s="216">
        <v>0</v>
      </c>
      <c r="AT92" s="217"/>
      <c r="AU92" s="217"/>
      <c r="AV92" s="217"/>
      <c r="AW92" s="218"/>
      <c r="AX92" s="216">
        <v>100</v>
      </c>
      <c r="AY92" s="217"/>
      <c r="AZ92" s="217"/>
      <c r="BA92" s="217"/>
      <c r="BB92" s="218"/>
      <c r="BC92" s="216">
        <v>0</v>
      </c>
      <c r="BD92" s="217"/>
      <c r="BE92" s="217"/>
      <c r="BF92" s="217"/>
      <c r="BG92" s="218"/>
      <c r="BH92" s="216">
        <v>0</v>
      </c>
      <c r="BI92" s="217"/>
      <c r="BJ92" s="217"/>
      <c r="BK92" s="217"/>
      <c r="BL92" s="218"/>
      <c r="BM92" s="222">
        <v>0</v>
      </c>
      <c r="BN92" s="223"/>
      <c r="BO92" s="223"/>
      <c r="BP92" s="223"/>
      <c r="BQ92" s="224"/>
      <c r="BR92" s="4"/>
      <c r="BS92" s="4"/>
      <c r="BT92" s="5"/>
      <c r="BU92" s="5"/>
      <c r="BV92" s="5"/>
      <c r="BW92" s="5"/>
      <c r="BX92" s="5"/>
      <c r="BY92" s="5"/>
      <c r="BZ92" s="5"/>
      <c r="CA92" s="8"/>
    </row>
    <row r="93" spans="1:79" ht="12.75" customHeight="1">
      <c r="A93" s="150"/>
      <c r="B93" s="152"/>
      <c r="C93" s="190" t="s">
        <v>383</v>
      </c>
      <c r="D93" s="154"/>
      <c r="E93" s="154"/>
      <c r="F93" s="154"/>
      <c r="G93" s="154"/>
      <c r="H93" s="154"/>
      <c r="I93" s="155"/>
      <c r="J93" s="150" t="s">
        <v>176</v>
      </c>
      <c r="K93" s="151"/>
      <c r="L93" s="151"/>
      <c r="M93" s="151"/>
      <c r="N93" s="152"/>
      <c r="O93" s="190" t="s">
        <v>223</v>
      </c>
      <c r="P93" s="191"/>
      <c r="Q93" s="191"/>
      <c r="R93" s="191"/>
      <c r="S93" s="191"/>
      <c r="T93" s="191"/>
      <c r="U93" s="191"/>
      <c r="V93" s="191"/>
      <c r="W93" s="191"/>
      <c r="X93" s="192"/>
      <c r="Y93" s="216">
        <v>100</v>
      </c>
      <c r="Z93" s="217"/>
      <c r="AA93" s="217"/>
      <c r="AB93" s="217"/>
      <c r="AC93" s="218"/>
      <c r="AD93" s="216">
        <v>0</v>
      </c>
      <c r="AE93" s="217"/>
      <c r="AF93" s="217"/>
      <c r="AG93" s="217"/>
      <c r="AH93" s="218"/>
      <c r="AI93" s="216">
        <v>100</v>
      </c>
      <c r="AJ93" s="217"/>
      <c r="AK93" s="217"/>
      <c r="AL93" s="217"/>
      <c r="AM93" s="218"/>
      <c r="AN93" s="216">
        <v>100</v>
      </c>
      <c r="AO93" s="217"/>
      <c r="AP93" s="217"/>
      <c r="AQ93" s="217"/>
      <c r="AR93" s="218"/>
      <c r="AS93" s="216">
        <v>0</v>
      </c>
      <c r="AT93" s="217"/>
      <c r="AU93" s="217"/>
      <c r="AV93" s="217"/>
      <c r="AW93" s="218"/>
      <c r="AX93" s="216">
        <v>100</v>
      </c>
      <c r="AY93" s="217"/>
      <c r="AZ93" s="217"/>
      <c r="BA93" s="217"/>
      <c r="BB93" s="218"/>
      <c r="BC93" s="216">
        <v>0</v>
      </c>
      <c r="BD93" s="217"/>
      <c r="BE93" s="217"/>
      <c r="BF93" s="217"/>
      <c r="BG93" s="218"/>
      <c r="BH93" s="216">
        <v>0</v>
      </c>
      <c r="BI93" s="217"/>
      <c r="BJ93" s="217"/>
      <c r="BK93" s="217"/>
      <c r="BL93" s="218"/>
      <c r="BM93" s="222">
        <v>0</v>
      </c>
      <c r="BN93" s="223"/>
      <c r="BO93" s="223"/>
      <c r="BP93" s="223"/>
      <c r="BQ93" s="224"/>
      <c r="BR93" s="4"/>
      <c r="BS93" s="4"/>
      <c r="BT93" s="5"/>
      <c r="BU93" s="5"/>
      <c r="BV93" s="5"/>
      <c r="BW93" s="5"/>
      <c r="BX93" s="5"/>
      <c r="BY93" s="5"/>
      <c r="BZ93" s="5"/>
      <c r="CA93" s="8"/>
    </row>
    <row r="94" spans="1:79">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15.75" customHeight="1">
      <c r="A95" s="136" t="s">
        <v>33</v>
      </c>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row>
    <row r="96" spans="1:79" ht="9" customHeight="1">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35"/>
      <c r="BS96" s="35"/>
      <c r="BT96" s="35"/>
      <c r="BU96" s="35"/>
      <c r="BV96" s="35"/>
      <c r="BW96" s="35"/>
      <c r="BX96" s="35"/>
      <c r="BY96" s="35"/>
      <c r="BZ96" s="5"/>
    </row>
    <row r="97" spans="1:79" ht="45" customHeight="1">
      <c r="A97" s="182" t="s">
        <v>3</v>
      </c>
      <c r="B97" s="183"/>
      <c r="C97" s="182" t="s">
        <v>6</v>
      </c>
      <c r="D97" s="184"/>
      <c r="E97" s="184"/>
      <c r="F97" s="184"/>
      <c r="G97" s="184"/>
      <c r="H97" s="184"/>
      <c r="I97" s="183"/>
      <c r="J97" s="182" t="s">
        <v>5</v>
      </c>
      <c r="K97" s="184"/>
      <c r="L97" s="184"/>
      <c r="M97" s="184"/>
      <c r="N97" s="183"/>
      <c r="O97" s="175" t="s">
        <v>34</v>
      </c>
      <c r="P97" s="176"/>
      <c r="Q97" s="176"/>
      <c r="R97" s="176"/>
      <c r="S97" s="176"/>
      <c r="T97" s="176"/>
      <c r="U97" s="176"/>
      <c r="V97" s="176"/>
      <c r="W97" s="176"/>
      <c r="X97" s="176"/>
      <c r="Y97" s="176"/>
      <c r="Z97" s="176"/>
      <c r="AA97" s="176"/>
      <c r="AB97" s="176"/>
      <c r="AC97" s="176"/>
      <c r="AD97" s="176"/>
      <c r="AE97" s="176"/>
      <c r="AF97" s="176"/>
      <c r="AG97" s="176"/>
      <c r="AH97" s="176"/>
      <c r="AI97" s="176"/>
      <c r="AJ97" s="176"/>
      <c r="AK97" s="176"/>
      <c r="AL97" s="176"/>
      <c r="AM97" s="176"/>
      <c r="AN97" s="176"/>
      <c r="AO97" s="176"/>
      <c r="AP97" s="176"/>
      <c r="AQ97" s="176"/>
      <c r="AR97" s="176"/>
      <c r="AS97" s="176"/>
      <c r="AT97" s="176"/>
      <c r="AU97" s="176"/>
      <c r="AV97" s="176"/>
      <c r="AW97" s="176"/>
      <c r="AX97" s="176"/>
      <c r="AY97" s="176"/>
      <c r="AZ97" s="176"/>
      <c r="BA97" s="176"/>
      <c r="BB97" s="176"/>
      <c r="BC97" s="176"/>
      <c r="BD97" s="176"/>
      <c r="BE97" s="176"/>
      <c r="BF97" s="176"/>
      <c r="BG97" s="176"/>
      <c r="BH97" s="176"/>
      <c r="BI97" s="176"/>
      <c r="BJ97" s="176"/>
      <c r="BK97" s="176"/>
      <c r="BL97" s="176"/>
      <c r="BM97" s="176"/>
      <c r="BN97" s="176"/>
      <c r="BO97" s="176"/>
      <c r="BP97" s="176"/>
      <c r="BQ97" s="177"/>
      <c r="BR97" s="30"/>
      <c r="BS97" s="30"/>
      <c r="BT97" s="30"/>
      <c r="BU97" s="30"/>
      <c r="BV97" s="30"/>
      <c r="BW97" s="30"/>
      <c r="BX97" s="30"/>
      <c r="BY97" s="30"/>
      <c r="BZ97" s="5"/>
    </row>
    <row r="98" spans="1:79" s="3" customFormat="1" ht="13.5" customHeight="1">
      <c r="A98" s="142">
        <v>1</v>
      </c>
      <c r="B98" s="142"/>
      <c r="C98" s="142">
        <v>2</v>
      </c>
      <c r="D98" s="142"/>
      <c r="E98" s="142"/>
      <c r="F98" s="142"/>
      <c r="G98" s="142"/>
      <c r="H98" s="142"/>
      <c r="I98" s="142"/>
      <c r="J98" s="142">
        <v>3</v>
      </c>
      <c r="K98" s="142"/>
      <c r="L98" s="142"/>
      <c r="M98" s="142"/>
      <c r="N98" s="142"/>
      <c r="O98" s="119">
        <v>4</v>
      </c>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7"/>
      <c r="AY98" s="137"/>
      <c r="AZ98" s="137"/>
      <c r="BA98" s="137"/>
      <c r="BB98" s="137"/>
      <c r="BC98" s="137"/>
      <c r="BD98" s="137"/>
      <c r="BE98" s="137"/>
      <c r="BF98" s="137"/>
      <c r="BG98" s="137"/>
      <c r="BH98" s="137"/>
      <c r="BI98" s="137"/>
      <c r="BJ98" s="137"/>
      <c r="BK98" s="137"/>
      <c r="BL98" s="137"/>
      <c r="BM98" s="137"/>
      <c r="BN98" s="137"/>
      <c r="BO98" s="137"/>
      <c r="BP98" s="137"/>
      <c r="BQ98" s="138"/>
      <c r="BR98" s="36"/>
      <c r="BS98" s="36"/>
      <c r="BT98" s="36"/>
      <c r="BU98" s="36"/>
      <c r="BV98" s="36"/>
      <c r="BW98" s="36"/>
      <c r="BX98" s="36"/>
      <c r="BY98" s="36"/>
      <c r="BZ98" s="2"/>
      <c r="CA98" s="8"/>
    </row>
    <row r="99" spans="1:79" s="3" customFormat="1" ht="12.75" customHeight="1">
      <c r="A99" s="142"/>
      <c r="B99" s="142"/>
      <c r="C99" s="139" t="s">
        <v>45</v>
      </c>
      <c r="D99" s="140"/>
      <c r="E99" s="140"/>
      <c r="F99" s="140"/>
      <c r="G99" s="140"/>
      <c r="H99" s="140"/>
      <c r="I99" s="141"/>
      <c r="J99" s="142"/>
      <c r="K99" s="142"/>
      <c r="L99" s="142"/>
      <c r="M99" s="142"/>
      <c r="N99" s="142"/>
      <c r="O99" s="178"/>
      <c r="P99" s="179"/>
      <c r="Q99" s="179"/>
      <c r="R99" s="179"/>
      <c r="S99" s="179"/>
      <c r="T99" s="179"/>
      <c r="U99" s="179"/>
      <c r="V99" s="179"/>
      <c r="W99" s="179"/>
      <c r="X99" s="179"/>
      <c r="Y99" s="180"/>
      <c r="Z99" s="180"/>
      <c r="AA99" s="180"/>
      <c r="AB99" s="180"/>
      <c r="AC99" s="180"/>
      <c r="AD99" s="180"/>
      <c r="AE99" s="180"/>
      <c r="AF99" s="180"/>
      <c r="AG99" s="180"/>
      <c r="AH99" s="180"/>
      <c r="AI99" s="180"/>
      <c r="AJ99" s="180"/>
      <c r="AK99" s="180"/>
      <c r="AL99" s="180"/>
      <c r="AM99" s="180"/>
      <c r="AN99" s="180"/>
      <c r="AO99" s="180"/>
      <c r="AP99" s="180"/>
      <c r="AQ99" s="180"/>
      <c r="AR99" s="180"/>
      <c r="AS99" s="180"/>
      <c r="AT99" s="180"/>
      <c r="AU99" s="180"/>
      <c r="AV99" s="180"/>
      <c r="AW99" s="180"/>
      <c r="AX99" s="180"/>
      <c r="AY99" s="180"/>
      <c r="AZ99" s="180"/>
      <c r="BA99" s="180"/>
      <c r="BB99" s="180"/>
      <c r="BC99" s="180"/>
      <c r="BD99" s="180"/>
      <c r="BE99" s="180"/>
      <c r="BF99" s="180"/>
      <c r="BG99" s="180"/>
      <c r="BH99" s="180"/>
      <c r="BI99" s="180"/>
      <c r="BJ99" s="180"/>
      <c r="BK99" s="180"/>
      <c r="BL99" s="180"/>
      <c r="BM99" s="180"/>
      <c r="BN99" s="180"/>
      <c r="BO99" s="180"/>
      <c r="BP99" s="180"/>
      <c r="BQ99" s="181"/>
      <c r="BR99" s="1"/>
      <c r="BS99" s="1"/>
      <c r="BT99" s="2"/>
      <c r="BU99" s="2"/>
      <c r="BV99" s="2"/>
      <c r="BW99" s="2"/>
      <c r="BX99" s="2"/>
      <c r="BY99" s="2"/>
      <c r="BZ99" s="2"/>
      <c r="CA99" s="8"/>
    </row>
    <row r="100" spans="1:79" s="3" customFormat="1" ht="12.75" hidden="1" customHeight="1">
      <c r="A100" s="142" t="s">
        <v>46</v>
      </c>
      <c r="B100" s="142"/>
      <c r="C100" s="121" t="s">
        <v>47</v>
      </c>
      <c r="D100" s="122"/>
      <c r="E100" s="122"/>
      <c r="F100" s="122"/>
      <c r="G100" s="122"/>
      <c r="H100" s="122"/>
      <c r="I100" s="123"/>
      <c r="J100" s="119" t="s">
        <v>48</v>
      </c>
      <c r="K100" s="143"/>
      <c r="L100" s="143"/>
      <c r="M100" s="143"/>
      <c r="N100" s="120"/>
      <c r="O100" s="124" t="s">
        <v>49</v>
      </c>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c r="BE100" s="125"/>
      <c r="BF100" s="125"/>
      <c r="BG100" s="125"/>
      <c r="BH100" s="125"/>
      <c r="BI100" s="125"/>
      <c r="BJ100" s="125"/>
      <c r="BK100" s="125"/>
      <c r="BL100" s="125"/>
      <c r="BM100" s="125"/>
      <c r="BN100" s="125"/>
      <c r="BO100" s="125"/>
      <c r="BP100" s="125"/>
      <c r="BQ100" s="126"/>
      <c r="BR100" s="1"/>
      <c r="BS100" s="1"/>
      <c r="BT100" s="2"/>
      <c r="BU100" s="2"/>
      <c r="BV100" s="2"/>
      <c r="BW100" s="2"/>
      <c r="BX100" s="2"/>
      <c r="BY100" s="2"/>
      <c r="BZ100" s="2"/>
      <c r="CA100" s="8"/>
    </row>
    <row r="101" spans="1:79" s="3" customFormat="1" ht="12.75" customHeight="1">
      <c r="A101" s="119"/>
      <c r="B101" s="120"/>
      <c r="C101" s="121"/>
      <c r="D101" s="122"/>
      <c r="E101" s="122"/>
      <c r="F101" s="122"/>
      <c r="G101" s="122"/>
      <c r="H101" s="122"/>
      <c r="I101" s="123"/>
      <c r="J101" s="121"/>
      <c r="K101" s="122"/>
      <c r="L101" s="122"/>
      <c r="M101" s="122"/>
      <c r="N101" s="123"/>
      <c r="O101" s="124"/>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c r="BE101" s="125"/>
      <c r="BF101" s="125"/>
      <c r="BG101" s="125"/>
      <c r="BH101" s="125"/>
      <c r="BI101" s="125"/>
      <c r="BJ101" s="125"/>
      <c r="BK101" s="125"/>
      <c r="BL101" s="125"/>
      <c r="BM101" s="125"/>
      <c r="BN101" s="125"/>
      <c r="BO101" s="125"/>
      <c r="BP101" s="125"/>
      <c r="BQ101" s="126"/>
      <c r="BR101" s="1"/>
      <c r="BS101" s="1"/>
      <c r="BT101" s="2"/>
      <c r="BU101" s="2"/>
      <c r="BV101" s="2"/>
      <c r="BW101" s="2"/>
      <c r="BX101" s="2"/>
      <c r="BY101" s="2"/>
      <c r="BZ101" s="2"/>
      <c r="CA101" s="8" t="s">
        <v>50</v>
      </c>
    </row>
    <row r="102" spans="1:79" s="3" customFormat="1" ht="12.75" customHeight="1">
      <c r="A102" s="119"/>
      <c r="B102" s="120"/>
      <c r="C102" s="139" t="s">
        <v>51</v>
      </c>
      <c r="D102" s="140"/>
      <c r="E102" s="140"/>
      <c r="F102" s="140"/>
      <c r="G102" s="140"/>
      <c r="H102" s="140"/>
      <c r="I102" s="141"/>
      <c r="J102" s="121"/>
      <c r="K102" s="122"/>
      <c r="L102" s="122"/>
      <c r="M102" s="122"/>
      <c r="N102" s="123"/>
      <c r="O102" s="124"/>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c r="BM102" s="125"/>
      <c r="BN102" s="125"/>
      <c r="BO102" s="125"/>
      <c r="BP102" s="125"/>
      <c r="BQ102" s="126"/>
      <c r="BR102" s="1"/>
      <c r="BS102" s="1"/>
      <c r="BT102" s="2"/>
      <c r="BU102" s="2"/>
      <c r="BV102" s="2"/>
      <c r="BW102" s="2"/>
      <c r="BX102" s="2"/>
      <c r="BY102" s="2"/>
      <c r="BZ102" s="2"/>
      <c r="CA102" s="8"/>
    </row>
    <row r="103" spans="1:79" s="3" customFormat="1" ht="12.75" hidden="1" customHeight="1">
      <c r="A103" s="119" t="s">
        <v>57</v>
      </c>
      <c r="B103" s="120"/>
      <c r="C103" s="121" t="s">
        <v>58</v>
      </c>
      <c r="D103" s="122"/>
      <c r="E103" s="122"/>
      <c r="F103" s="122"/>
      <c r="G103" s="122"/>
      <c r="H103" s="122"/>
      <c r="I103" s="123"/>
      <c r="J103" s="121" t="s">
        <v>61</v>
      </c>
      <c r="K103" s="122"/>
      <c r="L103" s="122"/>
      <c r="M103" s="122"/>
      <c r="N103" s="123"/>
      <c r="O103" s="124" t="s">
        <v>62</v>
      </c>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c r="BM103" s="125"/>
      <c r="BN103" s="125"/>
      <c r="BO103" s="125"/>
      <c r="BP103" s="125"/>
      <c r="BQ103" s="126"/>
      <c r="BR103" s="1"/>
      <c r="BS103" s="1"/>
      <c r="BT103" s="2"/>
      <c r="BU103" s="2"/>
      <c r="BV103" s="2"/>
      <c r="BW103" s="2"/>
      <c r="BX103" s="2"/>
      <c r="BY103" s="2"/>
      <c r="BZ103" s="2"/>
      <c r="CA103" s="8"/>
    </row>
    <row r="104" spans="1:79" s="3" customFormat="1" ht="12.75" customHeight="1">
      <c r="A104" s="119"/>
      <c r="B104" s="120"/>
      <c r="C104" s="121"/>
      <c r="D104" s="122"/>
      <c r="E104" s="122"/>
      <c r="F104" s="122"/>
      <c r="G104" s="122"/>
      <c r="H104" s="122"/>
      <c r="I104" s="123"/>
      <c r="J104" s="121"/>
      <c r="K104" s="122"/>
      <c r="L104" s="122"/>
      <c r="M104" s="122"/>
      <c r="N104" s="123"/>
      <c r="O104" s="124"/>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c r="BE104" s="125"/>
      <c r="BF104" s="125"/>
      <c r="BG104" s="125"/>
      <c r="BH104" s="125"/>
      <c r="BI104" s="125"/>
      <c r="BJ104" s="125"/>
      <c r="BK104" s="125"/>
      <c r="BL104" s="125"/>
      <c r="BM104" s="125"/>
      <c r="BN104" s="125"/>
      <c r="BO104" s="125"/>
      <c r="BP104" s="125"/>
      <c r="BQ104" s="126"/>
      <c r="BR104" s="1"/>
      <c r="BS104" s="1"/>
      <c r="BT104" s="2"/>
      <c r="BU104" s="2"/>
      <c r="BV104" s="2"/>
      <c r="BW104" s="2"/>
      <c r="BX104" s="2"/>
      <c r="BY104" s="2"/>
      <c r="BZ104" s="2"/>
      <c r="CA104" s="8" t="s">
        <v>54</v>
      </c>
    </row>
    <row r="105" spans="1:79" s="3" customFormat="1" ht="12.75" customHeight="1">
      <c r="A105" s="119"/>
      <c r="B105" s="120"/>
      <c r="C105" s="139" t="s">
        <v>52</v>
      </c>
      <c r="D105" s="140"/>
      <c r="E105" s="140"/>
      <c r="F105" s="140"/>
      <c r="G105" s="140"/>
      <c r="H105" s="140"/>
      <c r="I105" s="141"/>
      <c r="J105" s="121"/>
      <c r="K105" s="122"/>
      <c r="L105" s="122"/>
      <c r="M105" s="122"/>
      <c r="N105" s="123"/>
      <c r="O105" s="124"/>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5"/>
      <c r="BL105" s="125"/>
      <c r="BM105" s="125"/>
      <c r="BN105" s="125"/>
      <c r="BO105" s="125"/>
      <c r="BP105" s="125"/>
      <c r="BQ105" s="126"/>
      <c r="BR105" s="1"/>
      <c r="BS105" s="1"/>
      <c r="BT105" s="2"/>
      <c r="BU105" s="2"/>
      <c r="BV105" s="2"/>
      <c r="BW105" s="2"/>
      <c r="BX105" s="2"/>
      <c r="BY105" s="2"/>
      <c r="BZ105" s="2"/>
      <c r="CA105" s="8"/>
    </row>
    <row r="106" spans="1:79" s="3" customFormat="1" ht="12.75" hidden="1" customHeight="1">
      <c r="A106" s="119" t="s">
        <v>63</v>
      </c>
      <c r="B106" s="120"/>
      <c r="C106" s="121" t="s">
        <v>59</v>
      </c>
      <c r="D106" s="122"/>
      <c r="E106" s="122"/>
      <c r="F106" s="122"/>
      <c r="G106" s="122"/>
      <c r="H106" s="122"/>
      <c r="I106" s="123"/>
      <c r="J106" s="121" t="s">
        <v>60</v>
      </c>
      <c r="K106" s="122"/>
      <c r="L106" s="122"/>
      <c r="M106" s="122"/>
      <c r="N106" s="123"/>
      <c r="O106" s="124" t="s">
        <v>64</v>
      </c>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5"/>
      <c r="AY106" s="125"/>
      <c r="AZ106" s="125"/>
      <c r="BA106" s="125"/>
      <c r="BB106" s="125"/>
      <c r="BC106" s="125"/>
      <c r="BD106" s="125"/>
      <c r="BE106" s="125"/>
      <c r="BF106" s="125"/>
      <c r="BG106" s="125"/>
      <c r="BH106" s="125"/>
      <c r="BI106" s="125"/>
      <c r="BJ106" s="125"/>
      <c r="BK106" s="125"/>
      <c r="BL106" s="125"/>
      <c r="BM106" s="125"/>
      <c r="BN106" s="125"/>
      <c r="BO106" s="125"/>
      <c r="BP106" s="125"/>
      <c r="BQ106" s="126"/>
      <c r="BR106" s="1"/>
      <c r="BS106" s="1"/>
      <c r="BT106" s="2"/>
      <c r="BU106" s="2"/>
      <c r="BV106" s="2"/>
      <c r="BW106" s="2"/>
      <c r="BX106" s="2"/>
      <c r="BY106" s="2"/>
      <c r="BZ106" s="2"/>
      <c r="CA106" s="8"/>
    </row>
    <row r="107" spans="1:79" s="3" customFormat="1" ht="12.75" customHeight="1">
      <c r="A107" s="119"/>
      <c r="B107" s="120"/>
      <c r="C107" s="121"/>
      <c r="D107" s="122"/>
      <c r="E107" s="122"/>
      <c r="F107" s="122"/>
      <c r="G107" s="122"/>
      <c r="H107" s="122"/>
      <c r="I107" s="123"/>
      <c r="J107" s="121"/>
      <c r="K107" s="122"/>
      <c r="L107" s="122"/>
      <c r="M107" s="122"/>
      <c r="N107" s="123"/>
      <c r="O107" s="124"/>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5"/>
      <c r="AL107" s="125"/>
      <c r="AM107" s="125"/>
      <c r="AN107" s="125"/>
      <c r="AO107" s="125"/>
      <c r="AP107" s="125"/>
      <c r="AQ107" s="125"/>
      <c r="AR107" s="125"/>
      <c r="AS107" s="125"/>
      <c r="AT107" s="125"/>
      <c r="AU107" s="125"/>
      <c r="AV107" s="125"/>
      <c r="AW107" s="125"/>
      <c r="AX107" s="125"/>
      <c r="AY107" s="125"/>
      <c r="AZ107" s="125"/>
      <c r="BA107" s="125"/>
      <c r="BB107" s="125"/>
      <c r="BC107" s="125"/>
      <c r="BD107" s="125"/>
      <c r="BE107" s="125"/>
      <c r="BF107" s="125"/>
      <c r="BG107" s="125"/>
      <c r="BH107" s="125"/>
      <c r="BI107" s="125"/>
      <c r="BJ107" s="125"/>
      <c r="BK107" s="125"/>
      <c r="BL107" s="125"/>
      <c r="BM107" s="125"/>
      <c r="BN107" s="125"/>
      <c r="BO107" s="125"/>
      <c r="BP107" s="125"/>
      <c r="BQ107" s="126"/>
      <c r="BR107" s="1"/>
      <c r="BS107" s="1"/>
      <c r="BT107" s="2"/>
      <c r="BU107" s="2"/>
      <c r="BV107" s="2"/>
      <c r="BW107" s="2"/>
      <c r="BX107" s="2"/>
      <c r="BY107" s="2"/>
      <c r="BZ107" s="2"/>
      <c r="CA107" s="8" t="s">
        <v>55</v>
      </c>
    </row>
    <row r="108" spans="1:79" s="3" customFormat="1" ht="12.75" customHeight="1">
      <c r="A108" s="119"/>
      <c r="B108" s="120"/>
      <c r="C108" s="139" t="s">
        <v>53</v>
      </c>
      <c r="D108" s="140"/>
      <c r="E108" s="140"/>
      <c r="F108" s="140"/>
      <c r="G108" s="140"/>
      <c r="H108" s="140"/>
      <c r="I108" s="141"/>
      <c r="J108" s="121"/>
      <c r="K108" s="122"/>
      <c r="L108" s="122"/>
      <c r="M108" s="122"/>
      <c r="N108" s="123"/>
      <c r="O108" s="124"/>
      <c r="P108" s="125"/>
      <c r="Q108" s="125"/>
      <c r="R108" s="125"/>
      <c r="S108" s="125"/>
      <c r="T108" s="125"/>
      <c r="U108" s="125"/>
      <c r="V108" s="125"/>
      <c r="W108" s="125"/>
      <c r="X108" s="125"/>
      <c r="Y108" s="125"/>
      <c r="Z108" s="125"/>
      <c r="AA108" s="125"/>
      <c r="AB108" s="125"/>
      <c r="AC108" s="125"/>
      <c r="AD108" s="125"/>
      <c r="AE108" s="125"/>
      <c r="AF108" s="125"/>
      <c r="AG108" s="125"/>
      <c r="AH108" s="125"/>
      <c r="AI108" s="125"/>
      <c r="AJ108" s="125"/>
      <c r="AK108" s="125"/>
      <c r="AL108" s="125"/>
      <c r="AM108" s="125"/>
      <c r="AN108" s="125"/>
      <c r="AO108" s="125"/>
      <c r="AP108" s="125"/>
      <c r="AQ108" s="125"/>
      <c r="AR108" s="125"/>
      <c r="AS108" s="125"/>
      <c r="AT108" s="125"/>
      <c r="AU108" s="125"/>
      <c r="AV108" s="125"/>
      <c r="AW108" s="125"/>
      <c r="AX108" s="125"/>
      <c r="AY108" s="125"/>
      <c r="AZ108" s="125"/>
      <c r="BA108" s="125"/>
      <c r="BB108" s="125"/>
      <c r="BC108" s="125"/>
      <c r="BD108" s="125"/>
      <c r="BE108" s="125"/>
      <c r="BF108" s="125"/>
      <c r="BG108" s="125"/>
      <c r="BH108" s="125"/>
      <c r="BI108" s="125"/>
      <c r="BJ108" s="125"/>
      <c r="BK108" s="125"/>
      <c r="BL108" s="125"/>
      <c r="BM108" s="125"/>
      <c r="BN108" s="125"/>
      <c r="BO108" s="125"/>
      <c r="BP108" s="125"/>
      <c r="BQ108" s="126"/>
      <c r="BR108" s="1"/>
      <c r="BS108" s="1"/>
      <c r="BT108" s="2"/>
      <c r="BU108" s="2"/>
      <c r="BV108" s="2"/>
      <c r="BW108" s="2"/>
      <c r="BX108" s="2"/>
      <c r="BY108" s="2"/>
      <c r="BZ108" s="2"/>
      <c r="CA108" s="8"/>
    </row>
    <row r="109" spans="1:79" s="3" customFormat="1" ht="12.75" hidden="1" customHeight="1">
      <c r="A109" s="119" t="s">
        <v>65</v>
      </c>
      <c r="B109" s="120"/>
      <c r="C109" s="121" t="s">
        <v>66</v>
      </c>
      <c r="D109" s="122"/>
      <c r="E109" s="122"/>
      <c r="F109" s="122"/>
      <c r="G109" s="122"/>
      <c r="H109" s="122"/>
      <c r="I109" s="123"/>
      <c r="J109" s="121" t="s">
        <v>67</v>
      </c>
      <c r="K109" s="122"/>
      <c r="L109" s="122"/>
      <c r="M109" s="122"/>
      <c r="N109" s="123"/>
      <c r="O109" s="124" t="s">
        <v>68</v>
      </c>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5"/>
      <c r="AY109" s="125"/>
      <c r="AZ109" s="125"/>
      <c r="BA109" s="125"/>
      <c r="BB109" s="125"/>
      <c r="BC109" s="125"/>
      <c r="BD109" s="125"/>
      <c r="BE109" s="125"/>
      <c r="BF109" s="125"/>
      <c r="BG109" s="125"/>
      <c r="BH109" s="125"/>
      <c r="BI109" s="125"/>
      <c r="BJ109" s="125"/>
      <c r="BK109" s="125"/>
      <c r="BL109" s="125"/>
      <c r="BM109" s="125"/>
      <c r="BN109" s="125"/>
      <c r="BO109" s="125"/>
      <c r="BP109" s="125"/>
      <c r="BQ109" s="126"/>
      <c r="BR109" s="1"/>
      <c r="BS109" s="1"/>
      <c r="BT109" s="2"/>
      <c r="BU109" s="2"/>
      <c r="BV109" s="2"/>
      <c r="BW109" s="2"/>
      <c r="BX109" s="2"/>
      <c r="BY109" s="2"/>
      <c r="BZ109" s="2"/>
      <c r="CA109" s="8"/>
    </row>
    <row r="110" spans="1:79" s="3" customFormat="1" ht="12.75" customHeight="1">
      <c r="A110" s="119"/>
      <c r="B110" s="120"/>
      <c r="C110" s="121"/>
      <c r="D110" s="122"/>
      <c r="E110" s="122"/>
      <c r="F110" s="122"/>
      <c r="G110" s="122"/>
      <c r="H110" s="122"/>
      <c r="I110" s="123"/>
      <c r="J110" s="121"/>
      <c r="K110" s="122"/>
      <c r="L110" s="122"/>
      <c r="M110" s="122"/>
      <c r="N110" s="123"/>
      <c r="O110" s="124"/>
      <c r="P110" s="125"/>
      <c r="Q110" s="125"/>
      <c r="R110" s="125"/>
      <c r="S110" s="125"/>
      <c r="T110" s="125"/>
      <c r="U110" s="125"/>
      <c r="V110" s="125"/>
      <c r="W110" s="125"/>
      <c r="X110" s="125"/>
      <c r="Y110" s="125"/>
      <c r="Z110" s="125"/>
      <c r="AA110" s="125"/>
      <c r="AB110" s="125"/>
      <c r="AC110" s="125"/>
      <c r="AD110" s="125"/>
      <c r="AE110" s="125"/>
      <c r="AF110" s="125"/>
      <c r="AG110" s="125"/>
      <c r="AH110" s="125"/>
      <c r="AI110" s="125"/>
      <c r="AJ110" s="125"/>
      <c r="AK110" s="125"/>
      <c r="AL110" s="125"/>
      <c r="AM110" s="125"/>
      <c r="AN110" s="125"/>
      <c r="AO110" s="125"/>
      <c r="AP110" s="125"/>
      <c r="AQ110" s="125"/>
      <c r="AR110" s="125"/>
      <c r="AS110" s="125"/>
      <c r="AT110" s="125"/>
      <c r="AU110" s="125"/>
      <c r="AV110" s="125"/>
      <c r="AW110" s="125"/>
      <c r="AX110" s="125"/>
      <c r="AY110" s="125"/>
      <c r="AZ110" s="125"/>
      <c r="BA110" s="125"/>
      <c r="BB110" s="125"/>
      <c r="BC110" s="125"/>
      <c r="BD110" s="125"/>
      <c r="BE110" s="125"/>
      <c r="BF110" s="125"/>
      <c r="BG110" s="125"/>
      <c r="BH110" s="125"/>
      <c r="BI110" s="125"/>
      <c r="BJ110" s="125"/>
      <c r="BK110" s="125"/>
      <c r="BL110" s="125"/>
      <c r="BM110" s="125"/>
      <c r="BN110" s="125"/>
      <c r="BO110" s="125"/>
      <c r="BP110" s="125"/>
      <c r="BQ110" s="126"/>
      <c r="BR110" s="1"/>
      <c r="BS110" s="1"/>
      <c r="BT110" s="2"/>
      <c r="BU110" s="2"/>
      <c r="BV110" s="2"/>
      <c r="BW110" s="2"/>
      <c r="BX110" s="2"/>
      <c r="BY110" s="2"/>
      <c r="BZ110" s="2"/>
      <c r="CA110" s="8" t="s">
        <v>56</v>
      </c>
    </row>
    <row r="111" spans="1:79">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35"/>
      <c r="BS111" s="35"/>
      <c r="BT111" s="35"/>
      <c r="BU111" s="35"/>
      <c r="BV111" s="35"/>
      <c r="BW111" s="35"/>
      <c r="BX111" s="35"/>
      <c r="BY111" s="35"/>
      <c r="BZ111" s="5"/>
    </row>
    <row r="112" spans="1:79" ht="15.95" customHeight="1">
      <c r="A112" s="136" t="s">
        <v>35</v>
      </c>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c r="AN112" s="136"/>
      <c r="AO112" s="136"/>
      <c r="AP112" s="136"/>
      <c r="AQ112" s="136"/>
      <c r="AR112" s="136"/>
      <c r="AS112" s="136"/>
      <c r="AT112" s="136"/>
      <c r="AU112" s="136"/>
      <c r="AV112" s="136"/>
      <c r="AW112" s="136"/>
      <c r="AX112" s="136"/>
      <c r="AY112" s="136"/>
      <c r="AZ112" s="136"/>
      <c r="BA112" s="136"/>
      <c r="BB112" s="136"/>
      <c r="BC112" s="136"/>
      <c r="BD112" s="136"/>
      <c r="BE112" s="136"/>
      <c r="BF112" s="136"/>
      <c r="BG112" s="136"/>
      <c r="BH112" s="136"/>
      <c r="BI112" s="136"/>
      <c r="BJ112" s="136"/>
      <c r="BK112" s="136"/>
      <c r="BL112" s="136"/>
    </row>
    <row r="113" spans="1:79" ht="63" customHeight="1">
      <c r="A113" s="171" t="s">
        <v>382</v>
      </c>
      <c r="B113" s="171"/>
      <c r="C113" s="171"/>
      <c r="D113" s="171"/>
      <c r="E113" s="171"/>
      <c r="F113" s="171"/>
      <c r="G113" s="171"/>
      <c r="H113" s="171"/>
      <c r="I113" s="171"/>
      <c r="J113" s="171"/>
      <c r="K113" s="171"/>
      <c r="L113" s="171"/>
      <c r="M113" s="171"/>
      <c r="N113" s="171"/>
      <c r="O113" s="171"/>
      <c r="P113" s="171"/>
      <c r="Q113" s="171"/>
      <c r="R113" s="171"/>
      <c r="S113" s="171"/>
      <c r="T113" s="171"/>
      <c r="U113" s="171"/>
      <c r="V113" s="171"/>
      <c r="W113" s="171"/>
      <c r="X113" s="171"/>
      <c r="Y113" s="171"/>
      <c r="Z113" s="171"/>
      <c r="AA113" s="171"/>
      <c r="AB113" s="171"/>
      <c r="AC113" s="171"/>
      <c r="AD113" s="171"/>
      <c r="AE113" s="171"/>
      <c r="AF113" s="171"/>
      <c r="AG113" s="171"/>
      <c r="AH113" s="171"/>
      <c r="AI113" s="171"/>
      <c r="AJ113" s="171"/>
      <c r="AK113" s="171"/>
      <c r="AL113" s="171"/>
      <c r="AM113" s="171"/>
      <c r="AN113" s="171"/>
      <c r="AO113" s="171"/>
      <c r="AP113" s="171"/>
      <c r="AQ113" s="171"/>
      <c r="AR113" s="171"/>
      <c r="AS113" s="171"/>
      <c r="AT113" s="171"/>
      <c r="AU113" s="171"/>
      <c r="AV113" s="171"/>
      <c r="AW113" s="171"/>
      <c r="AX113" s="171"/>
      <c r="AY113" s="171"/>
      <c r="AZ113" s="171"/>
      <c r="BA113" s="171"/>
      <c r="BB113" s="171"/>
      <c r="BC113" s="171"/>
      <c r="BD113" s="171"/>
      <c r="BE113" s="171"/>
      <c r="BF113" s="171"/>
      <c r="BG113" s="171"/>
      <c r="BH113" s="171"/>
      <c r="BI113" s="171"/>
      <c r="BJ113" s="171"/>
      <c r="BK113" s="171"/>
      <c r="BL113" s="171"/>
    </row>
    <row r="114" spans="1:79">
      <c r="A114" s="31"/>
      <c r="B114" s="31"/>
      <c r="C114" s="32"/>
      <c r="D114" s="32"/>
      <c r="E114" s="32"/>
      <c r="F114" s="32"/>
      <c r="G114" s="32"/>
      <c r="H114" s="32"/>
      <c r="I114" s="32"/>
      <c r="J114" s="32"/>
      <c r="K114" s="32"/>
      <c r="L114" s="32"/>
      <c r="M114" s="32"/>
      <c r="N114" s="32"/>
      <c r="O114" s="32"/>
      <c r="P114" s="32"/>
      <c r="Q114" s="32"/>
      <c r="R114" s="32"/>
      <c r="S114" s="32"/>
      <c r="T114" s="32"/>
      <c r="U114" s="32"/>
      <c r="V114" s="32"/>
      <c r="W114" s="32"/>
      <c r="X114" s="32"/>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4"/>
      <c r="AY114" s="34"/>
      <c r="AZ114" s="34"/>
      <c r="BA114" s="34"/>
      <c r="BB114" s="34"/>
      <c r="BC114" s="34"/>
      <c r="BD114" s="34"/>
      <c r="BE114" s="34"/>
      <c r="BF114" s="34"/>
      <c r="BG114" s="34"/>
      <c r="BH114" s="34"/>
      <c r="BI114" s="34"/>
      <c r="BJ114" s="34"/>
      <c r="BK114" s="34"/>
      <c r="BL114" s="34"/>
      <c r="BM114" s="34"/>
      <c r="BN114" s="34"/>
      <c r="BO114" s="34"/>
      <c r="BP114" s="34"/>
      <c r="BQ114" s="34"/>
      <c r="BR114" s="35"/>
      <c r="BS114" s="35"/>
      <c r="BT114" s="35"/>
      <c r="BU114" s="35"/>
      <c r="BV114" s="35"/>
      <c r="BW114" s="35"/>
      <c r="BX114" s="35"/>
      <c r="BY114" s="35"/>
      <c r="BZ114" s="5"/>
    </row>
    <row r="115" spans="1:79" ht="15.95" customHeight="1">
      <c r="A115" s="136" t="s">
        <v>21</v>
      </c>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c r="AN115" s="136"/>
      <c r="AO115" s="136"/>
      <c r="AP115" s="136"/>
      <c r="AQ115" s="136"/>
      <c r="AR115" s="136"/>
      <c r="AS115" s="136"/>
      <c r="AT115" s="136"/>
      <c r="AU115" s="136"/>
      <c r="AV115" s="136"/>
      <c r="AW115" s="136"/>
      <c r="AX115" s="136"/>
      <c r="AY115" s="136"/>
      <c r="AZ115" s="136"/>
      <c r="BA115" s="136"/>
      <c r="BB115" s="136"/>
      <c r="BC115" s="136"/>
      <c r="BD115" s="136"/>
      <c r="BE115" s="136"/>
      <c r="BF115" s="136"/>
      <c r="BG115" s="136"/>
      <c r="BH115" s="136"/>
      <c r="BI115" s="136"/>
      <c r="BJ115" s="136"/>
      <c r="BK115" s="136"/>
      <c r="BL115" s="136"/>
    </row>
    <row r="116" spans="1:79" ht="47.25" customHeight="1">
      <c r="A116" s="171" t="s">
        <v>381</v>
      </c>
      <c r="B116" s="171"/>
      <c r="C116" s="171"/>
      <c r="D116" s="171"/>
      <c r="E116" s="171"/>
      <c r="F116" s="171"/>
      <c r="G116" s="171"/>
      <c r="H116" s="171"/>
      <c r="I116" s="171"/>
      <c r="J116" s="171"/>
      <c r="K116" s="171"/>
      <c r="L116" s="171"/>
      <c r="M116" s="171"/>
      <c r="N116" s="171"/>
      <c r="O116" s="171"/>
      <c r="P116" s="171"/>
      <c r="Q116" s="171"/>
      <c r="R116" s="171"/>
      <c r="S116" s="171"/>
      <c r="T116" s="171"/>
      <c r="U116" s="171"/>
      <c r="V116" s="171"/>
      <c r="W116" s="171"/>
      <c r="X116" s="171"/>
      <c r="Y116" s="171"/>
      <c r="Z116" s="171"/>
      <c r="AA116" s="171"/>
      <c r="AB116" s="171"/>
      <c r="AC116" s="171"/>
      <c r="AD116" s="171"/>
      <c r="AE116" s="171"/>
      <c r="AF116" s="171"/>
      <c r="AG116" s="171"/>
      <c r="AH116" s="171"/>
      <c r="AI116" s="171"/>
      <c r="AJ116" s="171"/>
      <c r="AK116" s="171"/>
      <c r="AL116" s="171"/>
      <c r="AM116" s="171"/>
      <c r="AN116" s="171"/>
      <c r="AO116" s="171"/>
      <c r="AP116" s="171"/>
      <c r="AQ116" s="171"/>
      <c r="AR116" s="171"/>
      <c r="AS116" s="171"/>
      <c r="AT116" s="171"/>
      <c r="AU116" s="171"/>
      <c r="AV116" s="171"/>
      <c r="AW116" s="171"/>
      <c r="AX116" s="171"/>
      <c r="AY116" s="171"/>
      <c r="AZ116" s="171"/>
      <c r="BA116" s="171"/>
      <c r="BB116" s="171"/>
      <c r="BC116" s="171"/>
      <c r="BD116" s="171"/>
      <c r="BE116" s="171"/>
      <c r="BF116" s="171"/>
      <c r="BG116" s="171"/>
      <c r="BH116" s="171"/>
      <c r="BI116" s="171"/>
      <c r="BJ116" s="171"/>
      <c r="BK116" s="171"/>
      <c r="BL116" s="171"/>
    </row>
    <row r="117" spans="1:79" ht="15.95" customHeight="1">
      <c r="A117" s="80"/>
      <c r="B117" s="80"/>
      <c r="C117" s="80"/>
      <c r="D117" s="80"/>
      <c r="E117" s="80"/>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c r="BJ117" s="82"/>
      <c r="BK117" s="82"/>
      <c r="BL117" s="82"/>
    </row>
    <row r="118" spans="1:79" ht="12" customHeight="1">
      <c r="A118" s="37" t="s">
        <v>43</v>
      </c>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c r="BJ118" s="82"/>
      <c r="BK118" s="82"/>
      <c r="BL118" s="82"/>
    </row>
    <row r="119" spans="1:79" ht="12" customHeight="1">
      <c r="A119" s="37" t="s">
        <v>37</v>
      </c>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c r="BJ119" s="82"/>
      <c r="BK119" s="82"/>
      <c r="BL119" s="82"/>
    </row>
    <row r="120" spans="1:79" s="37" customFormat="1" ht="12" customHeight="1">
      <c r="A120" s="37" t="s">
        <v>38</v>
      </c>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CA120" s="7"/>
    </row>
    <row r="121" spans="1:79" ht="15.95" customHeight="1">
      <c r="A121" s="39"/>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c r="BJ121" s="82"/>
      <c r="BK121" s="82"/>
      <c r="BL121" s="82"/>
    </row>
    <row r="122" spans="1:79" ht="42" customHeight="1">
      <c r="A122" s="168" t="s">
        <v>187</v>
      </c>
      <c r="B122" s="168"/>
      <c r="C122" s="168"/>
      <c r="D122" s="168"/>
      <c r="E122" s="168"/>
      <c r="F122" s="168"/>
      <c r="G122" s="168"/>
      <c r="H122" s="168"/>
      <c r="I122" s="168"/>
      <c r="J122" s="168"/>
      <c r="K122" s="168"/>
      <c r="L122" s="168"/>
      <c r="M122" s="168"/>
      <c r="N122" s="168"/>
      <c r="O122" s="168"/>
      <c r="P122" s="168"/>
      <c r="Q122" s="168"/>
      <c r="R122" s="168"/>
      <c r="S122" s="168"/>
      <c r="T122" s="168"/>
      <c r="U122" s="168"/>
      <c r="V122" s="168"/>
      <c r="W122" s="169"/>
      <c r="X122" s="169"/>
      <c r="Y122" s="169"/>
      <c r="Z122" s="169"/>
      <c r="AA122" s="169"/>
      <c r="AB122" s="169"/>
      <c r="AC122" s="169"/>
      <c r="AD122" s="169"/>
      <c r="AE122" s="169"/>
      <c r="AF122" s="169"/>
      <c r="AG122" s="169"/>
      <c r="AH122" s="169"/>
      <c r="AI122" s="169"/>
      <c r="AJ122" s="169"/>
      <c r="AK122" s="169"/>
      <c r="AL122" s="169"/>
      <c r="AM122" s="169"/>
      <c r="AN122" s="40"/>
      <c r="AO122" s="40"/>
      <c r="AP122" s="170" t="s">
        <v>188</v>
      </c>
      <c r="AQ122" s="170"/>
      <c r="AR122" s="170"/>
      <c r="AS122" s="170"/>
      <c r="AT122" s="170"/>
      <c r="AU122" s="170"/>
      <c r="AV122" s="170"/>
      <c r="AW122" s="170"/>
      <c r="AX122" s="170"/>
      <c r="AY122" s="170"/>
      <c r="AZ122" s="170"/>
      <c r="BA122" s="170"/>
      <c r="BB122" s="170"/>
      <c r="BC122" s="170"/>
      <c r="BD122" s="170"/>
      <c r="BE122" s="170"/>
      <c r="BF122" s="170"/>
      <c r="BG122" s="170"/>
      <c r="BH122" s="170"/>
    </row>
    <row r="123" spans="1:79">
      <c r="W123" s="167" t="s">
        <v>7</v>
      </c>
      <c r="X123" s="167"/>
      <c r="Y123" s="167"/>
      <c r="Z123" s="167"/>
      <c r="AA123" s="167"/>
      <c r="AB123" s="167"/>
      <c r="AC123" s="167"/>
      <c r="AD123" s="167"/>
      <c r="AE123" s="167"/>
      <c r="AF123" s="167"/>
      <c r="AG123" s="167"/>
      <c r="AH123" s="167"/>
      <c r="AI123" s="167"/>
      <c r="AJ123" s="167"/>
      <c r="AK123" s="167"/>
      <c r="AL123" s="167"/>
      <c r="AM123" s="167"/>
      <c r="AN123" s="81"/>
      <c r="AO123" s="81"/>
      <c r="AP123" s="167" t="s">
        <v>39</v>
      </c>
      <c r="AQ123" s="167"/>
      <c r="AR123" s="167"/>
      <c r="AS123" s="167"/>
      <c r="AT123" s="167"/>
      <c r="AU123" s="167"/>
      <c r="AV123" s="167"/>
      <c r="AW123" s="167"/>
      <c r="AX123" s="167"/>
      <c r="AY123" s="167"/>
      <c r="AZ123" s="167"/>
      <c r="BA123" s="167"/>
      <c r="BB123" s="167"/>
      <c r="BC123" s="167"/>
      <c r="BD123" s="167"/>
      <c r="BE123" s="167"/>
      <c r="BF123" s="167"/>
      <c r="BG123" s="167"/>
      <c r="BH123" s="167"/>
    </row>
    <row r="126" spans="1:79" ht="15.95" customHeight="1">
      <c r="A126" s="168" t="s">
        <v>189</v>
      </c>
      <c r="B126" s="168"/>
      <c r="C126" s="168"/>
      <c r="D126" s="168"/>
      <c r="E126" s="168"/>
      <c r="F126" s="168"/>
      <c r="G126" s="168"/>
      <c r="H126" s="168"/>
      <c r="I126" s="168"/>
      <c r="J126" s="168"/>
      <c r="K126" s="168"/>
      <c r="L126" s="168"/>
      <c r="M126" s="168"/>
      <c r="N126" s="168"/>
      <c r="O126" s="168"/>
      <c r="P126" s="168"/>
      <c r="Q126" s="168"/>
      <c r="R126" s="168"/>
      <c r="S126" s="168"/>
      <c r="T126" s="168"/>
      <c r="U126" s="168"/>
      <c r="V126" s="168"/>
      <c r="W126" s="169"/>
      <c r="X126" s="169"/>
      <c r="Y126" s="169"/>
      <c r="Z126" s="169"/>
      <c r="AA126" s="169"/>
      <c r="AB126" s="169"/>
      <c r="AC126" s="169"/>
      <c r="AD126" s="169"/>
      <c r="AE126" s="169"/>
      <c r="AF126" s="169"/>
      <c r="AG126" s="169"/>
      <c r="AH126" s="169"/>
      <c r="AI126" s="169"/>
      <c r="AJ126" s="169"/>
      <c r="AK126" s="169"/>
      <c r="AL126" s="169"/>
      <c r="AM126" s="169"/>
      <c r="AN126" s="40"/>
      <c r="AO126" s="40"/>
      <c r="AP126" s="170" t="s">
        <v>190</v>
      </c>
      <c r="AQ126" s="170"/>
      <c r="AR126" s="170"/>
      <c r="AS126" s="170"/>
      <c r="AT126" s="170"/>
      <c r="AU126" s="170"/>
      <c r="AV126" s="170"/>
      <c r="AW126" s="170"/>
      <c r="AX126" s="170"/>
      <c r="AY126" s="170"/>
      <c r="AZ126" s="170"/>
      <c r="BA126" s="170"/>
      <c r="BB126" s="170"/>
      <c r="BC126" s="170"/>
      <c r="BD126" s="170"/>
      <c r="BE126" s="170"/>
      <c r="BF126" s="170"/>
      <c r="BG126" s="170"/>
      <c r="BH126" s="170"/>
    </row>
    <row r="127" spans="1:79">
      <c r="W127" s="167" t="s">
        <v>7</v>
      </c>
      <c r="X127" s="167"/>
      <c r="Y127" s="167"/>
      <c r="Z127" s="167"/>
      <c r="AA127" s="167"/>
      <c r="AB127" s="167"/>
      <c r="AC127" s="167"/>
      <c r="AD127" s="167"/>
      <c r="AE127" s="167"/>
      <c r="AF127" s="167"/>
      <c r="AG127" s="167"/>
      <c r="AH127" s="167"/>
      <c r="AI127" s="167"/>
      <c r="AJ127" s="167"/>
      <c r="AK127" s="167"/>
      <c r="AL127" s="167"/>
      <c r="AM127" s="167"/>
      <c r="AN127" s="81"/>
      <c r="AO127" s="81"/>
      <c r="AP127" s="167" t="s">
        <v>39</v>
      </c>
      <c r="AQ127" s="167"/>
      <c r="AR127" s="167"/>
      <c r="AS127" s="167"/>
      <c r="AT127" s="167"/>
      <c r="AU127" s="167"/>
      <c r="AV127" s="167"/>
      <c r="AW127" s="167"/>
      <c r="AX127" s="167"/>
      <c r="AY127" s="167"/>
      <c r="AZ127" s="167"/>
      <c r="BA127" s="167"/>
      <c r="BB127" s="167"/>
      <c r="BC127" s="167"/>
      <c r="BD127" s="167"/>
      <c r="BE127" s="167"/>
      <c r="BF127" s="167"/>
      <c r="BG127" s="167"/>
      <c r="BH127" s="167"/>
    </row>
  </sheetData>
  <mergeCells count="613">
    <mergeCell ref="A110:B110"/>
    <mergeCell ref="C110:I110"/>
    <mergeCell ref="J110:N110"/>
    <mergeCell ref="O110:BQ110"/>
    <mergeCell ref="BD59:BH59"/>
    <mergeCell ref="AC59:AH59"/>
    <mergeCell ref="AI59:AM59"/>
    <mergeCell ref="AN60:AR60"/>
    <mergeCell ref="AS60:AX60"/>
    <mergeCell ref="AY60:BC60"/>
    <mergeCell ref="BD60:BH60"/>
    <mergeCell ref="AN59:AR59"/>
    <mergeCell ref="AS59:AX59"/>
    <mergeCell ref="AC60:AH60"/>
    <mergeCell ref="AY59:BC59"/>
    <mergeCell ref="S59:W59"/>
    <mergeCell ref="X59:AB59"/>
    <mergeCell ref="S60:W60"/>
    <mergeCell ref="X60:AB60"/>
    <mergeCell ref="C59:R59"/>
    <mergeCell ref="C60:R60"/>
    <mergeCell ref="AI60:AM60"/>
    <mergeCell ref="AY61:BC61"/>
    <mergeCell ref="BD61:BH61"/>
    <mergeCell ref="AN61:AR61"/>
    <mergeCell ref="AS61:AX61"/>
    <mergeCell ref="A60:B60"/>
    <mergeCell ref="A61:B61"/>
    <mergeCell ref="A109:B109"/>
    <mergeCell ref="A108:B108"/>
    <mergeCell ref="A106:B106"/>
    <mergeCell ref="A104:B104"/>
    <mergeCell ref="A103:B103"/>
    <mergeCell ref="A64:BQ64"/>
    <mergeCell ref="O98:BQ98"/>
    <mergeCell ref="AI61:AM61"/>
    <mergeCell ref="C109:I109"/>
    <mergeCell ref="J109:N109"/>
    <mergeCell ref="O109:BQ109"/>
    <mergeCell ref="A105:B105"/>
    <mergeCell ref="C105:I105"/>
    <mergeCell ref="J105:N105"/>
    <mergeCell ref="O105:BQ105"/>
    <mergeCell ref="C108:I108"/>
    <mergeCell ref="J108:N108"/>
    <mergeCell ref="O108:BQ108"/>
    <mergeCell ref="A107:B107"/>
    <mergeCell ref="C107:I107"/>
    <mergeCell ref="J107:N107"/>
    <mergeCell ref="O107:BQ107"/>
    <mergeCell ref="C104:I104"/>
    <mergeCell ref="J104:N104"/>
    <mergeCell ref="O104:BQ104"/>
    <mergeCell ref="J103:N103"/>
    <mergeCell ref="O103:BQ103"/>
    <mergeCell ref="C103:I103"/>
    <mergeCell ref="C106:I106"/>
    <mergeCell ref="J106:N106"/>
    <mergeCell ref="O106:BQ106"/>
    <mergeCell ref="C102:I102"/>
    <mergeCell ref="J102:N102"/>
    <mergeCell ref="O102:BQ102"/>
    <mergeCell ref="A99:B99"/>
    <mergeCell ref="A101:B101"/>
    <mergeCell ref="A102:B102"/>
    <mergeCell ref="C99:I99"/>
    <mergeCell ref="C100:I100"/>
    <mergeCell ref="J100:N100"/>
    <mergeCell ref="A100:B100"/>
    <mergeCell ref="A23:BL23"/>
    <mergeCell ref="A24:F24"/>
    <mergeCell ref="G24:BL24"/>
    <mergeCell ref="A39:B40"/>
    <mergeCell ref="A33:F33"/>
    <mergeCell ref="G33:BL33"/>
    <mergeCell ref="A25:F25"/>
    <mergeCell ref="AA39:AO39"/>
    <mergeCell ref="AP39:BC39"/>
    <mergeCell ref="A26:F26"/>
    <mergeCell ref="A28:BL28"/>
    <mergeCell ref="A29:BL29"/>
    <mergeCell ref="A31:BL31"/>
    <mergeCell ref="A32:F32"/>
    <mergeCell ref="G32:BL32"/>
    <mergeCell ref="AU40:AY40"/>
    <mergeCell ref="G26:BL26"/>
    <mergeCell ref="A34:F34"/>
    <mergeCell ref="G34:BL34"/>
    <mergeCell ref="A38:BQ38"/>
    <mergeCell ref="G25:BL25"/>
    <mergeCell ref="A37:BQ37"/>
    <mergeCell ref="AP40:AT40"/>
    <mergeCell ref="AA40:AE40"/>
    <mergeCell ref="BE20:BL20"/>
    <mergeCell ref="BE21:BL21"/>
    <mergeCell ref="B20:L20"/>
    <mergeCell ref="N20:Y20"/>
    <mergeCell ref="AA20:AI20"/>
    <mergeCell ref="AK20:BC20"/>
    <mergeCell ref="B21:L21"/>
    <mergeCell ref="N21:Y21"/>
    <mergeCell ref="AA21:AI21"/>
    <mergeCell ref="AK21:BC21"/>
    <mergeCell ref="A10:BL10"/>
    <mergeCell ref="A12:BL12"/>
    <mergeCell ref="B14:L14"/>
    <mergeCell ref="N14:AS14"/>
    <mergeCell ref="AU14:BB14"/>
    <mergeCell ref="B18:L18"/>
    <mergeCell ref="N18:AS18"/>
    <mergeCell ref="AO2:BL6"/>
    <mergeCell ref="A7:BL7"/>
    <mergeCell ref="A8:BL8"/>
    <mergeCell ref="A9:BL9"/>
    <mergeCell ref="AU18:BB18"/>
    <mergeCell ref="AU15:BB15"/>
    <mergeCell ref="B17:L17"/>
    <mergeCell ref="N17:AS17"/>
    <mergeCell ref="AU17:BB17"/>
    <mergeCell ref="B15:L15"/>
    <mergeCell ref="N15:AS15"/>
    <mergeCell ref="A11:BL11"/>
    <mergeCell ref="AP127:BH127"/>
    <mergeCell ref="A126:V126"/>
    <mergeCell ref="W126:AM126"/>
    <mergeCell ref="AP126:BH126"/>
    <mergeCell ref="W127:AM127"/>
    <mergeCell ref="AP122:BH122"/>
    <mergeCell ref="W123:AM123"/>
    <mergeCell ref="A122:V122"/>
    <mergeCell ref="W122:AM122"/>
    <mergeCell ref="A112:BL112"/>
    <mergeCell ref="A113:BL113"/>
    <mergeCell ref="AP123:BH123"/>
    <mergeCell ref="A116:BL116"/>
    <mergeCell ref="AX68:BB68"/>
    <mergeCell ref="AS68:AW68"/>
    <mergeCell ref="O97:BQ97"/>
    <mergeCell ref="J99:N99"/>
    <mergeCell ref="A98:B98"/>
    <mergeCell ref="O99:BQ99"/>
    <mergeCell ref="BC68:BG68"/>
    <mergeCell ref="C98:I98"/>
    <mergeCell ref="J98:N98"/>
    <mergeCell ref="A95:BQ95"/>
    <mergeCell ref="A97:B97"/>
    <mergeCell ref="C97:I97"/>
    <mergeCell ref="AI68:AM68"/>
    <mergeCell ref="BH68:BL68"/>
    <mergeCell ref="J97:N97"/>
    <mergeCell ref="AD69:AH69"/>
    <mergeCell ref="O100:BQ100"/>
    <mergeCell ref="C101:I101"/>
    <mergeCell ref="J101:N101"/>
    <mergeCell ref="O101:BQ101"/>
    <mergeCell ref="C39:Z40"/>
    <mergeCell ref="BI40:BM40"/>
    <mergeCell ref="BD40:BH40"/>
    <mergeCell ref="AZ40:BC40"/>
    <mergeCell ref="A36:BQ36"/>
    <mergeCell ref="BD39:BQ39"/>
    <mergeCell ref="A52:B52"/>
    <mergeCell ref="A50:B50"/>
    <mergeCell ref="A51:B51"/>
    <mergeCell ref="BN40:BQ40"/>
    <mergeCell ref="AK44:AO44"/>
    <mergeCell ref="AP44:AT44"/>
    <mergeCell ref="A55:BN55"/>
    <mergeCell ref="A54:BN54"/>
    <mergeCell ref="C52:BQ52"/>
    <mergeCell ref="C50:BQ50"/>
    <mergeCell ref="C51:BQ51"/>
    <mergeCell ref="AP43:AT43"/>
    <mergeCell ref="C41:Z41"/>
    <mergeCell ref="A41:B41"/>
    <mergeCell ref="AU43:AY43"/>
    <mergeCell ref="A43:B43"/>
    <mergeCell ref="A49:B49"/>
    <mergeCell ref="AZ44:BC44"/>
    <mergeCell ref="BD44:BH44"/>
    <mergeCell ref="BD41:BH41"/>
    <mergeCell ref="AU41:AY41"/>
    <mergeCell ref="BI41:BM41"/>
    <mergeCell ref="C43:Z43"/>
    <mergeCell ref="AK43:AO43"/>
    <mergeCell ref="C42:Z42"/>
    <mergeCell ref="AK42:AO42"/>
    <mergeCell ref="A45:B45"/>
    <mergeCell ref="A44:B44"/>
    <mergeCell ref="AA44:AE44"/>
    <mergeCell ref="AF44:AJ44"/>
    <mergeCell ref="A115:BL115"/>
    <mergeCell ref="AK40:AO40"/>
    <mergeCell ref="A42:B42"/>
    <mergeCell ref="AD68:AH68"/>
    <mergeCell ref="AF40:AJ40"/>
    <mergeCell ref="A47:BQ47"/>
    <mergeCell ref="C56:R57"/>
    <mergeCell ref="AZ41:BC41"/>
    <mergeCell ref="AA42:AE42"/>
    <mergeCell ref="BN43:BQ43"/>
    <mergeCell ref="BD43:BH43"/>
    <mergeCell ref="BI43:BM43"/>
    <mergeCell ref="AA43:AE43"/>
    <mergeCell ref="AZ43:BC43"/>
    <mergeCell ref="BN42:BQ42"/>
    <mergeCell ref="BI42:BM42"/>
    <mergeCell ref="BN45:BQ45"/>
    <mergeCell ref="AZ45:BC45"/>
    <mergeCell ref="AU45:AY45"/>
    <mergeCell ref="AF42:AJ42"/>
    <mergeCell ref="BC67:BG67"/>
    <mergeCell ref="BC66:BQ66"/>
    <mergeCell ref="BM67:BQ67"/>
    <mergeCell ref="AU44:AY44"/>
    <mergeCell ref="AY56:BN56"/>
    <mergeCell ref="AA41:AE41"/>
    <mergeCell ref="AF43:AJ43"/>
    <mergeCell ref="C49:BQ49"/>
    <mergeCell ref="BD45:BH45"/>
    <mergeCell ref="BI45:BM45"/>
    <mergeCell ref="AF41:AJ41"/>
    <mergeCell ref="AK41:AO41"/>
    <mergeCell ref="AP41:AT41"/>
    <mergeCell ref="BD42:BH42"/>
    <mergeCell ref="AP42:AT42"/>
    <mergeCell ref="AU42:AY42"/>
    <mergeCell ref="AZ42:BC42"/>
    <mergeCell ref="BI44:BM44"/>
    <mergeCell ref="BN44:BQ44"/>
    <mergeCell ref="S56:AH56"/>
    <mergeCell ref="AI56:AX56"/>
    <mergeCell ref="BN41:BQ41"/>
    <mergeCell ref="C45:Z45"/>
    <mergeCell ref="AA45:AE45"/>
    <mergeCell ref="AF45:AJ45"/>
    <mergeCell ref="AK45:AO45"/>
    <mergeCell ref="AP45:AT45"/>
    <mergeCell ref="C44:Z44"/>
    <mergeCell ref="BI59:BN59"/>
    <mergeCell ref="BI60:BN60"/>
    <mergeCell ref="AI57:AM57"/>
    <mergeCell ref="AN57:AR57"/>
    <mergeCell ref="AS57:AX57"/>
    <mergeCell ref="BI58:BN58"/>
    <mergeCell ref="C58:R58"/>
    <mergeCell ref="S58:W58"/>
    <mergeCell ref="X58:AB58"/>
    <mergeCell ref="AI58:AM58"/>
    <mergeCell ref="AY57:BC57"/>
    <mergeCell ref="BI57:BN57"/>
    <mergeCell ref="S57:W57"/>
    <mergeCell ref="X57:AB57"/>
    <mergeCell ref="AC57:AH57"/>
    <mergeCell ref="AN66:BB66"/>
    <mergeCell ref="A63:BQ63"/>
    <mergeCell ref="C68:I68"/>
    <mergeCell ref="AI67:AM67"/>
    <mergeCell ref="BM68:BQ68"/>
    <mergeCell ref="AN68:AR68"/>
    <mergeCell ref="BI61:BN61"/>
    <mergeCell ref="A56:B57"/>
    <mergeCell ref="A58:B58"/>
    <mergeCell ref="A68:B68"/>
    <mergeCell ref="A66:B67"/>
    <mergeCell ref="AY58:BC58"/>
    <mergeCell ref="BD58:BH58"/>
    <mergeCell ref="AN58:AR58"/>
    <mergeCell ref="AS58:AX58"/>
    <mergeCell ref="BD57:BH57"/>
    <mergeCell ref="BH67:BL67"/>
    <mergeCell ref="AD67:AH67"/>
    <mergeCell ref="AX67:BB67"/>
    <mergeCell ref="AS67:AW67"/>
    <mergeCell ref="AN67:AR67"/>
    <mergeCell ref="C66:I67"/>
    <mergeCell ref="O68:X68"/>
    <mergeCell ref="S61:W61"/>
    <mergeCell ref="Y66:AM66"/>
    <mergeCell ref="J68:N68"/>
    <mergeCell ref="Y68:AC68"/>
    <mergeCell ref="J66:N67"/>
    <mergeCell ref="O66:X67"/>
    <mergeCell ref="Y67:AC67"/>
    <mergeCell ref="Y70:AC70"/>
    <mergeCell ref="AC58:AH58"/>
    <mergeCell ref="A69:B69"/>
    <mergeCell ref="A70:B70"/>
    <mergeCell ref="X61:AB61"/>
    <mergeCell ref="C61:R61"/>
    <mergeCell ref="AC61:AH61"/>
    <mergeCell ref="AI70:AM70"/>
    <mergeCell ref="A59:B59"/>
    <mergeCell ref="O69:X69"/>
    <mergeCell ref="A79:B79"/>
    <mergeCell ref="A80:B80"/>
    <mergeCell ref="A87:B87"/>
    <mergeCell ref="C87:I87"/>
    <mergeCell ref="A88:B88"/>
    <mergeCell ref="C88:I88"/>
    <mergeCell ref="A73:B73"/>
    <mergeCell ref="C73:I73"/>
    <mergeCell ref="A76:B76"/>
    <mergeCell ref="C76:I76"/>
    <mergeCell ref="A86:B86"/>
    <mergeCell ref="C86:I86"/>
    <mergeCell ref="A74:B74"/>
    <mergeCell ref="C74:I74"/>
    <mergeCell ref="A75:B75"/>
    <mergeCell ref="O73:X73"/>
    <mergeCell ref="Y73:AC73"/>
    <mergeCell ref="AD73:AH73"/>
    <mergeCell ref="AD75:AH75"/>
    <mergeCell ref="J76:N76"/>
    <mergeCell ref="O76:X76"/>
    <mergeCell ref="A89:B89"/>
    <mergeCell ref="C79:I79"/>
    <mergeCell ref="C80:I80"/>
    <mergeCell ref="C81:I81"/>
    <mergeCell ref="C82:I82"/>
    <mergeCell ref="C89:I89"/>
    <mergeCell ref="J73:N73"/>
    <mergeCell ref="C75:I75"/>
    <mergeCell ref="C78:I78"/>
    <mergeCell ref="C77:I77"/>
    <mergeCell ref="A81:B81"/>
    <mergeCell ref="A82:B82"/>
    <mergeCell ref="A85:B85"/>
    <mergeCell ref="C85:I85"/>
    <mergeCell ref="J85:N85"/>
    <mergeCell ref="O85:X85"/>
    <mergeCell ref="A77:B77"/>
    <mergeCell ref="A78:B78"/>
    <mergeCell ref="BM79:BQ79"/>
    <mergeCell ref="Y81:AC81"/>
    <mergeCell ref="AI79:AM79"/>
    <mergeCell ref="AN79:AR79"/>
    <mergeCell ref="AS79:AW79"/>
    <mergeCell ref="AX79:BB79"/>
    <mergeCell ref="AI80:AM80"/>
    <mergeCell ref="AN80:AR80"/>
    <mergeCell ref="Y79:AC79"/>
    <mergeCell ref="Y80:AC80"/>
    <mergeCell ref="BC79:BG79"/>
    <mergeCell ref="BH79:BL79"/>
    <mergeCell ref="BM80:BQ80"/>
    <mergeCell ref="AI81:AM81"/>
    <mergeCell ref="AN81:AR81"/>
    <mergeCell ref="AS81:AW81"/>
    <mergeCell ref="AX81:BB81"/>
    <mergeCell ref="BM81:BQ81"/>
    <mergeCell ref="AS80:AW80"/>
    <mergeCell ref="AD79:AH79"/>
    <mergeCell ref="AD80:AH80"/>
    <mergeCell ref="AD81:AH81"/>
    <mergeCell ref="AN73:AR73"/>
    <mergeCell ref="AN74:AR74"/>
    <mergeCell ref="AX80:BB80"/>
    <mergeCell ref="BC81:BG81"/>
    <mergeCell ref="BC83:BG83"/>
    <mergeCell ref="AS86:AW86"/>
    <mergeCell ref="AX86:BB86"/>
    <mergeCell ref="AD82:AH82"/>
    <mergeCell ref="Y85:AC85"/>
    <mergeCell ref="AD85:AH85"/>
    <mergeCell ref="AI85:AM85"/>
    <mergeCell ref="AN85:AR85"/>
    <mergeCell ref="BC86:BG86"/>
    <mergeCell ref="AS85:AW85"/>
    <mergeCell ref="AX85:BB85"/>
    <mergeCell ref="BC85:BG85"/>
    <mergeCell ref="J78:N78"/>
    <mergeCell ref="J77:N77"/>
    <mergeCell ref="BH82:BL82"/>
    <mergeCell ref="BC80:BG80"/>
    <mergeCell ref="BH80:BL80"/>
    <mergeCell ref="BM82:BQ82"/>
    <mergeCell ref="AI89:AM89"/>
    <mergeCell ref="AN89:AR89"/>
    <mergeCell ref="AS89:AW89"/>
    <mergeCell ref="AX89:BB89"/>
    <mergeCell ref="BC89:BG89"/>
    <mergeCell ref="BH89:BL89"/>
    <mergeCell ref="Y82:AC82"/>
    <mergeCell ref="BH81:BL81"/>
    <mergeCell ref="J88:N88"/>
    <mergeCell ref="O88:X88"/>
    <mergeCell ref="AI88:AM88"/>
    <mergeCell ref="AN88:AR88"/>
    <mergeCell ref="AS83:AW83"/>
    <mergeCell ref="O78:X78"/>
    <mergeCell ref="BC82:BG82"/>
    <mergeCell ref="Y88:AC88"/>
    <mergeCell ref="AD88:AH88"/>
    <mergeCell ref="BC87:BG87"/>
    <mergeCell ref="J74:N74"/>
    <mergeCell ref="O74:X74"/>
    <mergeCell ref="Y74:AC74"/>
    <mergeCell ref="AX83:BB83"/>
    <mergeCell ref="O86:X86"/>
    <mergeCell ref="Y86:AC86"/>
    <mergeCell ref="AD86:AH86"/>
    <mergeCell ref="AI86:AM86"/>
    <mergeCell ref="AN86:AR86"/>
    <mergeCell ref="AI82:AM82"/>
    <mergeCell ref="AN82:AR82"/>
    <mergeCell ref="AS82:AW82"/>
    <mergeCell ref="AX82:BB82"/>
    <mergeCell ref="J82:N82"/>
    <mergeCell ref="O79:X79"/>
    <mergeCell ref="O80:X80"/>
    <mergeCell ref="O81:X81"/>
    <mergeCell ref="O82:X82"/>
    <mergeCell ref="J79:N79"/>
    <mergeCell ref="J80:N80"/>
    <mergeCell ref="J81:N81"/>
    <mergeCell ref="J75:N75"/>
    <mergeCell ref="O75:X75"/>
    <mergeCell ref="O77:X77"/>
    <mergeCell ref="BH70:BL70"/>
    <mergeCell ref="AI69:AM69"/>
    <mergeCell ref="Y71:AC71"/>
    <mergeCell ref="Y77:AC77"/>
    <mergeCell ref="BM88:BQ88"/>
    <mergeCell ref="Y87:AC87"/>
    <mergeCell ref="AD87:AH87"/>
    <mergeCell ref="AI87:AM87"/>
    <mergeCell ref="BM87:BQ87"/>
    <mergeCell ref="BH78:BL78"/>
    <mergeCell ref="BM78:BQ78"/>
    <mergeCell ref="AD78:AH78"/>
    <mergeCell ref="AI78:AM78"/>
    <mergeCell ref="AN78:AR78"/>
    <mergeCell ref="AS78:AW78"/>
    <mergeCell ref="BM69:BQ69"/>
    <mergeCell ref="BM70:BQ70"/>
    <mergeCell ref="Y78:AC78"/>
    <mergeCell ref="BH69:BL69"/>
    <mergeCell ref="AN87:AR87"/>
    <mergeCell ref="BH87:BL87"/>
    <mergeCell ref="BC88:BG88"/>
    <mergeCell ref="BH88:BL88"/>
    <mergeCell ref="BC71:BG71"/>
    <mergeCell ref="AN69:AR69"/>
    <mergeCell ref="A72:B72"/>
    <mergeCell ref="C72:I72"/>
    <mergeCell ref="J72:N72"/>
    <mergeCell ref="O72:X72"/>
    <mergeCell ref="Y72:AC72"/>
    <mergeCell ref="AD72:AH72"/>
    <mergeCell ref="AI72:AM72"/>
    <mergeCell ref="AN70:AR70"/>
    <mergeCell ref="O70:X70"/>
    <mergeCell ref="C69:I69"/>
    <mergeCell ref="C70:I70"/>
    <mergeCell ref="C71:I71"/>
    <mergeCell ref="J69:N69"/>
    <mergeCell ref="J70:N70"/>
    <mergeCell ref="AD71:AH71"/>
    <mergeCell ref="AI71:AM71"/>
    <mergeCell ref="AN71:AR71"/>
    <mergeCell ref="O71:X71"/>
    <mergeCell ref="J71:N71"/>
    <mergeCell ref="AN72:AR72"/>
    <mergeCell ref="Y69:AC69"/>
    <mergeCell ref="AD70:AH70"/>
    <mergeCell ref="A71:B71"/>
    <mergeCell ref="BC69:BG69"/>
    <mergeCell ref="AX78:BB78"/>
    <mergeCell ref="BC78:BG78"/>
    <mergeCell ref="AS73:AW73"/>
    <mergeCell ref="AX73:BB73"/>
    <mergeCell ref="BC73:BG73"/>
    <mergeCell ref="AS77:AW77"/>
    <mergeCell ref="AX77:BB77"/>
    <mergeCell ref="BC77:BG77"/>
    <mergeCell ref="AX76:BB76"/>
    <mergeCell ref="BC76:BG76"/>
    <mergeCell ref="BC70:BG70"/>
    <mergeCell ref="AS69:AW69"/>
    <mergeCell ref="AX69:BB69"/>
    <mergeCell ref="AS70:AW70"/>
    <mergeCell ref="AX70:BB70"/>
    <mergeCell ref="AS71:AW71"/>
    <mergeCell ref="AX71:BB71"/>
    <mergeCell ref="AS72:AW72"/>
    <mergeCell ref="AX72:BB72"/>
    <mergeCell ref="BH71:BL71"/>
    <mergeCell ref="BM71:BQ71"/>
    <mergeCell ref="BH77:BL77"/>
    <mergeCell ref="BM77:BQ77"/>
    <mergeCell ref="AD77:AH77"/>
    <mergeCell ref="AI77:AM77"/>
    <mergeCell ref="AN77:AR77"/>
    <mergeCell ref="BC72:BG72"/>
    <mergeCell ref="BH72:BL72"/>
    <mergeCell ref="BM72:BQ72"/>
    <mergeCell ref="AD74:AH74"/>
    <mergeCell ref="AI74:AM74"/>
    <mergeCell ref="BH73:BL73"/>
    <mergeCell ref="BM73:BQ73"/>
    <mergeCell ref="AS74:AW74"/>
    <mergeCell ref="AX74:BB74"/>
    <mergeCell ref="BC74:BG74"/>
    <mergeCell ref="AI73:AM73"/>
    <mergeCell ref="BH76:BL76"/>
    <mergeCell ref="BM76:BQ76"/>
    <mergeCell ref="BH75:BL75"/>
    <mergeCell ref="BM75:BQ75"/>
    <mergeCell ref="AX75:BB75"/>
    <mergeCell ref="BC75:BG75"/>
    <mergeCell ref="BM74:BQ74"/>
    <mergeCell ref="AI76:AM76"/>
    <mergeCell ref="AN76:AR76"/>
    <mergeCell ref="AI75:AM75"/>
    <mergeCell ref="AN75:AR75"/>
    <mergeCell ref="AS75:AW75"/>
    <mergeCell ref="Y76:AC76"/>
    <mergeCell ref="AD76:AH76"/>
    <mergeCell ref="AS76:AW76"/>
    <mergeCell ref="Y75:AC75"/>
    <mergeCell ref="BH74:BL74"/>
    <mergeCell ref="BH83:BL83"/>
    <mergeCell ref="BM83:BQ83"/>
    <mergeCell ref="A84:B84"/>
    <mergeCell ref="C84:I84"/>
    <mergeCell ref="J84:N84"/>
    <mergeCell ref="O84:X84"/>
    <mergeCell ref="Y84:AC84"/>
    <mergeCell ref="AI83:AM83"/>
    <mergeCell ref="AN83:AR83"/>
    <mergeCell ref="AD84:AH84"/>
    <mergeCell ref="AI84:AM84"/>
    <mergeCell ref="AN84:AR84"/>
    <mergeCell ref="A83:B83"/>
    <mergeCell ref="C83:I83"/>
    <mergeCell ref="J83:N83"/>
    <mergeCell ref="O83:X83"/>
    <mergeCell ref="Y83:AC83"/>
    <mergeCell ref="AD83:AH83"/>
    <mergeCell ref="BH84:BL84"/>
    <mergeCell ref="BM84:BQ84"/>
    <mergeCell ref="BH85:BL85"/>
    <mergeCell ref="BM85:BQ85"/>
    <mergeCell ref="AS84:AW84"/>
    <mergeCell ref="AX84:BB84"/>
    <mergeCell ref="BC84:BG84"/>
    <mergeCell ref="BH86:BL86"/>
    <mergeCell ref="BM86:BQ86"/>
    <mergeCell ref="J86:N86"/>
    <mergeCell ref="AX90:BB90"/>
    <mergeCell ref="BC90:BG90"/>
    <mergeCell ref="BH90:BL90"/>
    <mergeCell ref="BM90:BQ90"/>
    <mergeCell ref="J87:N87"/>
    <mergeCell ref="O87:X87"/>
    <mergeCell ref="AS87:AW87"/>
    <mergeCell ref="AX87:BB87"/>
    <mergeCell ref="Y89:AC89"/>
    <mergeCell ref="AD89:AH89"/>
    <mergeCell ref="J89:N89"/>
    <mergeCell ref="O89:X89"/>
    <mergeCell ref="BM89:BQ89"/>
    <mergeCell ref="AS88:AW88"/>
    <mergeCell ref="AX88:BB88"/>
    <mergeCell ref="A91:B91"/>
    <mergeCell ref="C91:I91"/>
    <mergeCell ref="J91:N91"/>
    <mergeCell ref="O91:X91"/>
    <mergeCell ref="Y91:AC91"/>
    <mergeCell ref="AD91:AH91"/>
    <mergeCell ref="AI91:AM91"/>
    <mergeCell ref="AN91:AR91"/>
    <mergeCell ref="A90:B90"/>
    <mergeCell ref="C90:I90"/>
    <mergeCell ref="J90:N90"/>
    <mergeCell ref="O90:X90"/>
    <mergeCell ref="Y90:AC90"/>
    <mergeCell ref="AS91:AW91"/>
    <mergeCell ref="AD90:AH90"/>
    <mergeCell ref="AI90:AM90"/>
    <mergeCell ref="AN90:AR90"/>
    <mergeCell ref="AS90:AW90"/>
    <mergeCell ref="AX93:BB93"/>
    <mergeCell ref="BC93:BG93"/>
    <mergeCell ref="BH93:BL93"/>
    <mergeCell ref="BM93:BQ93"/>
    <mergeCell ref="BH92:BL92"/>
    <mergeCell ref="BM92:BQ92"/>
    <mergeCell ref="AX92:BB92"/>
    <mergeCell ref="BC92:BG92"/>
    <mergeCell ref="AX91:BB91"/>
    <mergeCell ref="BC91:BG91"/>
    <mergeCell ref="BH91:BL91"/>
    <mergeCell ref="BM91:BQ91"/>
    <mergeCell ref="AI93:AM93"/>
    <mergeCell ref="AN93:AR93"/>
    <mergeCell ref="AD92:AH92"/>
    <mergeCell ref="AI92:AM92"/>
    <mergeCell ref="AN92:AR92"/>
    <mergeCell ref="AS92:AW92"/>
    <mergeCell ref="A93:B93"/>
    <mergeCell ref="C93:I93"/>
    <mergeCell ref="J93:N93"/>
    <mergeCell ref="O93:X93"/>
    <mergeCell ref="Y93:AC93"/>
    <mergeCell ref="AD93:AH93"/>
    <mergeCell ref="AS93:AW93"/>
    <mergeCell ref="A92:B92"/>
    <mergeCell ref="C92:I92"/>
    <mergeCell ref="J92:N92"/>
    <mergeCell ref="O92:X92"/>
    <mergeCell ref="Y92:AC92"/>
  </mergeCells>
  <conditionalFormatting sqref="C96 C114">
    <cfRule type="cellIs" dxfId="125" priority="6" stopIfTrue="1" operator="equal">
      <formula>$C95</formula>
    </cfRule>
  </conditionalFormatting>
  <conditionalFormatting sqref="A94:B94 A96:B96 A114:B114 A100:B100 A111:B111 A59:B61">
    <cfRule type="cellIs" dxfId="124" priority="5" stopIfTrue="1" operator="equal">
      <formula>0</formula>
    </cfRule>
  </conditionalFormatting>
  <conditionalFormatting sqref="C111">
    <cfRule type="cellIs" dxfId="123" priority="4" stopIfTrue="1" operator="equal">
      <formula>$C100</formula>
    </cfRule>
  </conditionalFormatting>
  <conditionalFormatting sqref="C94">
    <cfRule type="cellIs" dxfId="122" priority="3" stopIfTrue="1" operator="equal">
      <formula>$C68</formula>
    </cfRule>
  </conditionalFormatting>
  <conditionalFormatting sqref="A79:B79 A101:B101 A104:B104 A107:B107 A110:B110 A71:B76 A82:B86 A89:B93">
    <cfRule type="cellIs" dxfId="121" priority="1" stopIfTrue="1" operator="equal">
      <formula>A70</formula>
    </cfRule>
    <cfRule type="cellIs" dxfId="120" priority="2"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20.xml><?xml version="1.0" encoding="utf-8"?>
<worksheet xmlns="http://schemas.openxmlformats.org/spreadsheetml/2006/main" xmlns:r="http://schemas.openxmlformats.org/officeDocument/2006/relationships">
  <sheetPr>
    <pageSetUpPr fitToPage="1"/>
  </sheetPr>
  <dimension ref="A1:CB113"/>
  <sheetViews>
    <sheetView tabSelected="1" topLeftCell="A66" workbookViewId="0">
      <selection activeCell="O87" sqref="O87:BQ87"/>
    </sheetView>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c r="A20" s="11">
        <v>3</v>
      </c>
      <c r="B20" s="156" t="s">
        <v>576</v>
      </c>
      <c r="C20" s="156"/>
      <c r="D20" s="156"/>
      <c r="E20" s="156"/>
      <c r="F20" s="156"/>
      <c r="G20" s="156"/>
      <c r="H20" s="156"/>
      <c r="I20" s="156"/>
      <c r="J20" s="156"/>
      <c r="K20" s="156"/>
      <c r="L20" s="156"/>
      <c r="M20" s="15"/>
      <c r="N20" s="156" t="s">
        <v>575</v>
      </c>
      <c r="O20" s="156"/>
      <c r="P20" s="156"/>
      <c r="Q20" s="156"/>
      <c r="R20" s="156"/>
      <c r="S20" s="156"/>
      <c r="T20" s="156"/>
      <c r="U20" s="156"/>
      <c r="V20" s="156"/>
      <c r="W20" s="156"/>
      <c r="X20" s="156"/>
      <c r="Y20" s="156"/>
      <c r="Z20" s="18"/>
      <c r="AA20" s="156" t="s">
        <v>574</v>
      </c>
      <c r="AB20" s="156"/>
      <c r="AC20" s="156"/>
      <c r="AD20" s="156"/>
      <c r="AE20" s="156"/>
      <c r="AF20" s="156"/>
      <c r="AG20" s="156"/>
      <c r="AH20" s="156"/>
      <c r="AI20" s="156"/>
      <c r="AJ20" s="18"/>
      <c r="AK20" s="158" t="s">
        <v>573</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550</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95" customHeight="1">
      <c r="A29" s="153" t="s">
        <v>572</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115"/>
      <c r="B30" s="115"/>
      <c r="C30" s="115"/>
      <c r="D30" s="115"/>
      <c r="E30" s="115"/>
      <c r="F30" s="115"/>
      <c r="G30" s="115"/>
      <c r="H30" s="115"/>
      <c r="I30" s="115"/>
      <c r="J30" s="115"/>
      <c r="K30" s="115"/>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571</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25.5" customHeight="1">
      <c r="A43" s="185">
        <v>1</v>
      </c>
      <c r="B43" s="185"/>
      <c r="C43" s="197" t="s">
        <v>570</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0</v>
      </c>
      <c r="AB43" s="132"/>
      <c r="AC43" s="132"/>
      <c r="AD43" s="132"/>
      <c r="AE43" s="132"/>
      <c r="AF43" s="132">
        <v>5092000</v>
      </c>
      <c r="AG43" s="132"/>
      <c r="AH43" s="132"/>
      <c r="AI43" s="132"/>
      <c r="AJ43" s="132"/>
      <c r="AK43" s="132">
        <v>5092000</v>
      </c>
      <c r="AL43" s="132"/>
      <c r="AM43" s="132"/>
      <c r="AN43" s="132"/>
      <c r="AO43" s="132"/>
      <c r="AP43" s="132">
        <v>0</v>
      </c>
      <c r="AQ43" s="132"/>
      <c r="AR43" s="132"/>
      <c r="AS43" s="132"/>
      <c r="AT43" s="132"/>
      <c r="AU43" s="132">
        <v>0</v>
      </c>
      <c r="AV43" s="132"/>
      <c r="AW43" s="132"/>
      <c r="AX43" s="132"/>
      <c r="AY43" s="132"/>
      <c r="AZ43" s="132">
        <v>0</v>
      </c>
      <c r="BA43" s="132"/>
      <c r="BB43" s="132"/>
      <c r="BC43" s="132"/>
      <c r="BD43" s="128">
        <v>0</v>
      </c>
      <c r="BE43" s="129"/>
      <c r="BF43" s="129"/>
      <c r="BG43" s="129"/>
      <c r="BH43" s="130"/>
      <c r="BI43" s="128">
        <v>-5092000</v>
      </c>
      <c r="BJ43" s="129"/>
      <c r="BK43" s="129"/>
      <c r="BL43" s="129"/>
      <c r="BM43" s="130"/>
      <c r="BN43" s="132">
        <v>-5092000</v>
      </c>
      <c r="BO43" s="132"/>
      <c r="BP43" s="132"/>
      <c r="BQ43" s="132"/>
      <c r="CA43" s="7" t="s">
        <v>153</v>
      </c>
    </row>
    <row r="44" spans="1:79">
      <c r="A44" s="215"/>
      <c r="B44" s="215"/>
      <c r="C44" s="228" t="s">
        <v>137</v>
      </c>
      <c r="D44" s="229"/>
      <c r="E44" s="229"/>
      <c r="F44" s="229"/>
      <c r="G44" s="229"/>
      <c r="H44" s="229"/>
      <c r="I44" s="229"/>
      <c r="J44" s="229"/>
      <c r="K44" s="229"/>
      <c r="L44" s="229"/>
      <c r="M44" s="229"/>
      <c r="N44" s="229"/>
      <c r="O44" s="229"/>
      <c r="P44" s="229"/>
      <c r="Q44" s="229"/>
      <c r="R44" s="229"/>
      <c r="S44" s="229"/>
      <c r="T44" s="229"/>
      <c r="U44" s="229"/>
      <c r="V44" s="229"/>
      <c r="W44" s="229"/>
      <c r="X44" s="229"/>
      <c r="Y44" s="229"/>
      <c r="Z44" s="230"/>
      <c r="AA44" s="134">
        <v>0</v>
      </c>
      <c r="AB44" s="134"/>
      <c r="AC44" s="134"/>
      <c r="AD44" s="134"/>
      <c r="AE44" s="134"/>
      <c r="AF44" s="134">
        <v>5092000</v>
      </c>
      <c r="AG44" s="134"/>
      <c r="AH44" s="134"/>
      <c r="AI44" s="134"/>
      <c r="AJ44" s="134"/>
      <c r="AK44" s="134">
        <v>5092000</v>
      </c>
      <c r="AL44" s="134"/>
      <c r="AM44" s="134"/>
      <c r="AN44" s="134"/>
      <c r="AO44" s="134"/>
      <c r="AP44" s="134">
        <v>0</v>
      </c>
      <c r="AQ44" s="134"/>
      <c r="AR44" s="134"/>
      <c r="AS44" s="134"/>
      <c r="AT44" s="134"/>
      <c r="AU44" s="203">
        <v>0</v>
      </c>
      <c r="AV44" s="204"/>
      <c r="AW44" s="204"/>
      <c r="AX44" s="204"/>
      <c r="AY44" s="205"/>
      <c r="AZ44" s="134">
        <v>0</v>
      </c>
      <c r="BA44" s="134"/>
      <c r="BB44" s="134"/>
      <c r="BC44" s="134"/>
      <c r="BD44" s="134">
        <v>0</v>
      </c>
      <c r="BE44" s="134"/>
      <c r="BF44" s="134"/>
      <c r="BG44" s="134"/>
      <c r="BH44" s="134"/>
      <c r="BI44" s="134">
        <v>-5092000</v>
      </c>
      <c r="BJ44" s="134"/>
      <c r="BK44" s="134"/>
      <c r="BL44" s="134"/>
      <c r="BM44" s="134"/>
      <c r="BN44" s="134">
        <v>-5092000</v>
      </c>
      <c r="BO44" s="134"/>
      <c r="BP44" s="134"/>
      <c r="BQ44" s="134"/>
    </row>
    <row r="46" spans="1:79" ht="29.25" customHeight="1">
      <c r="A46" s="136" t="s">
        <v>42</v>
      </c>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row>
    <row r="47" spans="1:79" ht="9.75" customHeight="1">
      <c r="A47" s="115"/>
      <c r="B47" s="115"/>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5"/>
      <c r="AL47" s="115"/>
      <c r="AM47" s="115"/>
      <c r="AN47" s="115"/>
      <c r="AO47" s="115"/>
      <c r="AP47" s="115"/>
      <c r="AQ47" s="115"/>
      <c r="AR47" s="115"/>
      <c r="AS47" s="115"/>
      <c r="AT47" s="115"/>
      <c r="AU47" s="115"/>
      <c r="AV47" s="115"/>
      <c r="AW47" s="115"/>
      <c r="AX47" s="115"/>
      <c r="AY47" s="115"/>
      <c r="AZ47" s="115"/>
      <c r="BA47" s="115"/>
      <c r="BB47" s="115"/>
      <c r="BC47" s="115"/>
      <c r="BD47" s="115"/>
      <c r="BE47" s="115"/>
      <c r="BF47" s="115"/>
      <c r="BG47" s="115"/>
      <c r="BH47" s="115"/>
      <c r="BI47" s="115"/>
      <c r="BJ47" s="115"/>
      <c r="BK47" s="115"/>
      <c r="BL47" s="115"/>
      <c r="BM47" s="115"/>
      <c r="BN47" s="115"/>
      <c r="BO47" s="115"/>
      <c r="BP47" s="115"/>
      <c r="BQ47" s="115"/>
    </row>
    <row r="48" spans="1:79" ht="15.75" customHeight="1">
      <c r="A48" s="148" t="s">
        <v>3</v>
      </c>
      <c r="B48" s="148"/>
      <c r="C48" s="148" t="s">
        <v>31</v>
      </c>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8"/>
      <c r="BM48" s="148"/>
      <c r="BN48" s="148"/>
      <c r="BO48" s="148"/>
      <c r="BP48" s="148"/>
      <c r="BQ48" s="148"/>
    </row>
    <row r="49" spans="1:79" ht="11.25" customHeight="1">
      <c r="A49" s="185">
        <v>1</v>
      </c>
      <c r="B49" s="185"/>
      <c r="C49" s="196">
        <v>2</v>
      </c>
      <c r="D49" s="196"/>
      <c r="E49" s="196"/>
      <c r="F49" s="196"/>
      <c r="G49" s="196"/>
      <c r="H49" s="196"/>
      <c r="I49" s="196"/>
      <c r="J49" s="196"/>
      <c r="K49" s="196"/>
      <c r="L49" s="196"/>
      <c r="M49" s="196"/>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196"/>
      <c r="AR49" s="196"/>
      <c r="AS49" s="196"/>
      <c r="AT49" s="196"/>
      <c r="AU49" s="196"/>
      <c r="AV49" s="196"/>
      <c r="AW49" s="196"/>
      <c r="AX49" s="196"/>
      <c r="AY49" s="196"/>
      <c r="AZ49" s="196"/>
      <c r="BA49" s="196"/>
      <c r="BB49" s="196"/>
      <c r="BC49" s="196"/>
      <c r="BD49" s="196"/>
      <c r="BE49" s="196"/>
      <c r="BF49" s="196"/>
      <c r="BG49" s="196"/>
      <c r="BH49" s="196"/>
      <c r="BI49" s="196"/>
      <c r="BJ49" s="196"/>
      <c r="BK49" s="196"/>
      <c r="BL49" s="196"/>
      <c r="BM49" s="196"/>
      <c r="BN49" s="196"/>
      <c r="BO49" s="196"/>
      <c r="BP49" s="196"/>
      <c r="BQ49" s="196"/>
    </row>
    <row r="50" spans="1:79" hidden="1">
      <c r="A50" s="172" t="s">
        <v>141</v>
      </c>
      <c r="B50" s="174"/>
      <c r="C50" s="193" t="s">
        <v>140</v>
      </c>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4"/>
      <c r="BO50" s="194"/>
      <c r="BP50" s="194"/>
      <c r="BQ50" s="195"/>
    </row>
    <row r="51" spans="1:79" ht="14.25" customHeight="1">
      <c r="A51" s="172"/>
      <c r="B51" s="174"/>
      <c r="C51" s="193"/>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5"/>
      <c r="CA51" s="7" t="s">
        <v>139</v>
      </c>
    </row>
    <row r="53" spans="1:79" ht="15.75" customHeight="1">
      <c r="A53" s="136" t="s">
        <v>17</v>
      </c>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row>
    <row r="54" spans="1:79" ht="15" customHeight="1">
      <c r="A54" s="189" t="s">
        <v>138</v>
      </c>
      <c r="B54" s="189"/>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row>
    <row r="55" spans="1:79" ht="28.5" customHeight="1">
      <c r="A55" s="182" t="s">
        <v>3</v>
      </c>
      <c r="B55" s="183"/>
      <c r="C55" s="148" t="s">
        <v>12</v>
      </c>
      <c r="D55" s="148"/>
      <c r="E55" s="148"/>
      <c r="F55" s="148"/>
      <c r="G55" s="148"/>
      <c r="H55" s="148"/>
      <c r="I55" s="148"/>
      <c r="J55" s="148"/>
      <c r="K55" s="148"/>
      <c r="L55" s="148"/>
      <c r="M55" s="148"/>
      <c r="N55" s="148"/>
      <c r="O55" s="148"/>
      <c r="P55" s="148"/>
      <c r="Q55" s="148"/>
      <c r="R55" s="148"/>
      <c r="S55" s="148" t="s">
        <v>9</v>
      </c>
      <c r="T55" s="148"/>
      <c r="U55" s="148"/>
      <c r="V55" s="148"/>
      <c r="W55" s="148"/>
      <c r="X55" s="148"/>
      <c r="Y55" s="148"/>
      <c r="Z55" s="148"/>
      <c r="AA55" s="148"/>
      <c r="AB55" s="148"/>
      <c r="AC55" s="148"/>
      <c r="AD55" s="148"/>
      <c r="AE55" s="148"/>
      <c r="AF55" s="148"/>
      <c r="AG55" s="148"/>
      <c r="AH55" s="148"/>
      <c r="AI55" s="148" t="s">
        <v>19</v>
      </c>
      <c r="AJ55" s="148"/>
      <c r="AK55" s="148"/>
      <c r="AL55" s="148"/>
      <c r="AM55" s="148"/>
      <c r="AN55" s="148"/>
      <c r="AO55" s="148"/>
      <c r="AP55" s="148"/>
      <c r="AQ55" s="148"/>
      <c r="AR55" s="148"/>
      <c r="AS55" s="148"/>
      <c r="AT55" s="148"/>
      <c r="AU55" s="148"/>
      <c r="AV55" s="148"/>
      <c r="AW55" s="148"/>
      <c r="AX55" s="148"/>
      <c r="AY55" s="148" t="s">
        <v>0</v>
      </c>
      <c r="AZ55" s="148"/>
      <c r="BA55" s="148"/>
      <c r="BB55" s="148"/>
      <c r="BC55" s="148"/>
      <c r="BD55" s="148"/>
      <c r="BE55" s="148"/>
      <c r="BF55" s="148"/>
      <c r="BG55" s="148"/>
      <c r="BH55" s="148"/>
      <c r="BI55" s="148"/>
      <c r="BJ55" s="148"/>
      <c r="BK55" s="148"/>
      <c r="BL55" s="148"/>
      <c r="BM55" s="148"/>
      <c r="BN55" s="148"/>
      <c r="BO55" s="27"/>
      <c r="BP55" s="27"/>
      <c r="BQ55" s="27"/>
    </row>
    <row r="56" spans="1:79" ht="29.1" customHeight="1">
      <c r="A56" s="209"/>
      <c r="B56" s="210"/>
      <c r="C56" s="148"/>
      <c r="D56" s="148"/>
      <c r="E56" s="148"/>
      <c r="F56" s="148"/>
      <c r="G56" s="148"/>
      <c r="H56" s="148"/>
      <c r="I56" s="148"/>
      <c r="J56" s="148"/>
      <c r="K56" s="148"/>
      <c r="L56" s="148"/>
      <c r="M56" s="148"/>
      <c r="N56" s="148"/>
      <c r="O56" s="148"/>
      <c r="P56" s="148"/>
      <c r="Q56" s="148"/>
      <c r="R56" s="148"/>
      <c r="S56" s="148" t="s">
        <v>2</v>
      </c>
      <c r="T56" s="148"/>
      <c r="U56" s="148"/>
      <c r="V56" s="148"/>
      <c r="W56" s="148"/>
      <c r="X56" s="148" t="s">
        <v>1</v>
      </c>
      <c r="Y56" s="148"/>
      <c r="Z56" s="148"/>
      <c r="AA56" s="148"/>
      <c r="AB56" s="148"/>
      <c r="AC56" s="148" t="s">
        <v>10</v>
      </c>
      <c r="AD56" s="148"/>
      <c r="AE56" s="148"/>
      <c r="AF56" s="148"/>
      <c r="AG56" s="148"/>
      <c r="AH56" s="148"/>
      <c r="AI56" s="148" t="s">
        <v>2</v>
      </c>
      <c r="AJ56" s="148"/>
      <c r="AK56" s="148"/>
      <c r="AL56" s="148"/>
      <c r="AM56" s="148"/>
      <c r="AN56" s="148" t="s">
        <v>1</v>
      </c>
      <c r="AO56" s="148"/>
      <c r="AP56" s="148"/>
      <c r="AQ56" s="148"/>
      <c r="AR56" s="148"/>
      <c r="AS56" s="148" t="s">
        <v>10</v>
      </c>
      <c r="AT56" s="148"/>
      <c r="AU56" s="148"/>
      <c r="AV56" s="148"/>
      <c r="AW56" s="148"/>
      <c r="AX56" s="148"/>
      <c r="AY56" s="175" t="s">
        <v>2</v>
      </c>
      <c r="AZ56" s="207"/>
      <c r="BA56" s="207"/>
      <c r="BB56" s="207"/>
      <c r="BC56" s="208"/>
      <c r="BD56" s="175" t="s">
        <v>1</v>
      </c>
      <c r="BE56" s="207"/>
      <c r="BF56" s="207"/>
      <c r="BG56" s="207"/>
      <c r="BH56" s="208"/>
      <c r="BI56" s="148" t="s">
        <v>10</v>
      </c>
      <c r="BJ56" s="148"/>
      <c r="BK56" s="148"/>
      <c r="BL56" s="148"/>
      <c r="BM56" s="148"/>
      <c r="BN56" s="148"/>
      <c r="BO56" s="27"/>
      <c r="BP56" s="27"/>
      <c r="BQ56" s="27"/>
    </row>
    <row r="57" spans="1:79" ht="12.75" customHeight="1">
      <c r="A57" s="185">
        <v>1</v>
      </c>
      <c r="B57" s="185"/>
      <c r="C57" s="185">
        <v>2</v>
      </c>
      <c r="D57" s="185"/>
      <c r="E57" s="185"/>
      <c r="F57" s="185"/>
      <c r="G57" s="185"/>
      <c r="H57" s="185"/>
      <c r="I57" s="185"/>
      <c r="J57" s="185"/>
      <c r="K57" s="185"/>
      <c r="L57" s="185"/>
      <c r="M57" s="185"/>
      <c r="N57" s="185"/>
      <c r="O57" s="185"/>
      <c r="P57" s="185"/>
      <c r="Q57" s="185"/>
      <c r="R57" s="185"/>
      <c r="S57" s="185">
        <v>3</v>
      </c>
      <c r="T57" s="185"/>
      <c r="U57" s="185"/>
      <c r="V57" s="185"/>
      <c r="W57" s="185"/>
      <c r="X57" s="185">
        <v>4</v>
      </c>
      <c r="Y57" s="185"/>
      <c r="Z57" s="185"/>
      <c r="AA57" s="185"/>
      <c r="AB57" s="185"/>
      <c r="AC57" s="185">
        <v>5</v>
      </c>
      <c r="AD57" s="185"/>
      <c r="AE57" s="185"/>
      <c r="AF57" s="185"/>
      <c r="AG57" s="185"/>
      <c r="AH57" s="185"/>
      <c r="AI57" s="185">
        <v>6</v>
      </c>
      <c r="AJ57" s="185"/>
      <c r="AK57" s="185"/>
      <c r="AL57" s="185"/>
      <c r="AM57" s="185"/>
      <c r="AN57" s="185">
        <v>7</v>
      </c>
      <c r="AO57" s="185"/>
      <c r="AP57" s="185"/>
      <c r="AQ57" s="185"/>
      <c r="AR57" s="185"/>
      <c r="AS57" s="185">
        <v>8</v>
      </c>
      <c r="AT57" s="185"/>
      <c r="AU57" s="185"/>
      <c r="AV57" s="185"/>
      <c r="AW57" s="185"/>
      <c r="AX57" s="185"/>
      <c r="AY57" s="185">
        <v>9</v>
      </c>
      <c r="AZ57" s="185"/>
      <c r="BA57" s="185"/>
      <c r="BB57" s="185"/>
      <c r="BC57" s="185"/>
      <c r="BD57" s="185">
        <v>10</v>
      </c>
      <c r="BE57" s="185"/>
      <c r="BF57" s="185"/>
      <c r="BG57" s="185"/>
      <c r="BH57" s="185"/>
      <c r="BI57" s="172">
        <v>11</v>
      </c>
      <c r="BJ57" s="173"/>
      <c r="BK57" s="173"/>
      <c r="BL57" s="173"/>
      <c r="BM57" s="173"/>
      <c r="BN57" s="174"/>
      <c r="BO57" s="28"/>
      <c r="BP57" s="28"/>
      <c r="BQ57" s="28"/>
    </row>
    <row r="58" spans="1:79" ht="15.75" hidden="1" customHeight="1">
      <c r="A58" s="149" t="s">
        <v>126</v>
      </c>
      <c r="B58" s="149"/>
      <c r="C58" s="133" t="s">
        <v>125</v>
      </c>
      <c r="D58" s="133"/>
      <c r="E58" s="133"/>
      <c r="F58" s="133"/>
      <c r="G58" s="133"/>
      <c r="H58" s="133"/>
      <c r="I58" s="133"/>
      <c r="J58" s="133"/>
      <c r="K58" s="133"/>
      <c r="L58" s="133"/>
      <c r="M58" s="133"/>
      <c r="N58" s="133"/>
      <c r="O58" s="133"/>
      <c r="P58" s="133"/>
      <c r="Q58" s="133"/>
      <c r="R58" s="133"/>
      <c r="S58" s="131" t="s">
        <v>127</v>
      </c>
      <c r="T58" s="131"/>
      <c r="U58" s="131"/>
      <c r="V58" s="131"/>
      <c r="W58" s="131"/>
      <c r="X58" s="131" t="s">
        <v>128</v>
      </c>
      <c r="Y58" s="131"/>
      <c r="Z58" s="131"/>
      <c r="AA58" s="131"/>
      <c r="AB58" s="131"/>
      <c r="AC58" s="128" t="s">
        <v>129</v>
      </c>
      <c r="AD58" s="129"/>
      <c r="AE58" s="129"/>
      <c r="AF58" s="129"/>
      <c r="AG58" s="129"/>
      <c r="AH58" s="130"/>
      <c r="AI58" s="131" t="s">
        <v>130</v>
      </c>
      <c r="AJ58" s="131"/>
      <c r="AK58" s="131"/>
      <c r="AL58" s="131"/>
      <c r="AM58" s="131"/>
      <c r="AN58" s="131" t="s">
        <v>131</v>
      </c>
      <c r="AO58" s="131"/>
      <c r="AP58" s="131"/>
      <c r="AQ58" s="131"/>
      <c r="AR58" s="131"/>
      <c r="AS58" s="132" t="s">
        <v>132</v>
      </c>
      <c r="AT58" s="132"/>
      <c r="AU58" s="132"/>
      <c r="AV58" s="132"/>
      <c r="AW58" s="132"/>
      <c r="AX58" s="132"/>
      <c r="AY58" s="131" t="s">
        <v>133</v>
      </c>
      <c r="AZ58" s="131"/>
      <c r="BA58" s="131"/>
      <c r="BB58" s="131"/>
      <c r="BC58" s="131"/>
      <c r="BD58" s="127" t="s">
        <v>134</v>
      </c>
      <c r="BE58" s="127"/>
      <c r="BF58" s="127"/>
      <c r="BG58" s="127"/>
      <c r="BH58" s="127"/>
      <c r="BI58" s="127" t="s">
        <v>135</v>
      </c>
      <c r="BJ58" s="127"/>
      <c r="BK58" s="127"/>
      <c r="BL58" s="127"/>
      <c r="BM58" s="127"/>
      <c r="BN58" s="127"/>
      <c r="BO58" s="29"/>
      <c r="BP58" s="29"/>
      <c r="BQ58" s="29"/>
    </row>
    <row r="59" spans="1:79">
      <c r="A59" s="149"/>
      <c r="B59" s="149"/>
      <c r="C59" s="133"/>
      <c r="D59" s="133"/>
      <c r="E59" s="133"/>
      <c r="F59" s="133"/>
      <c r="G59" s="133"/>
      <c r="H59" s="133"/>
      <c r="I59" s="133"/>
      <c r="J59" s="133"/>
      <c r="K59" s="133"/>
      <c r="L59" s="133"/>
      <c r="M59" s="133"/>
      <c r="N59" s="133"/>
      <c r="O59" s="133"/>
      <c r="P59" s="133"/>
      <c r="Q59" s="133"/>
      <c r="R59" s="133"/>
      <c r="S59" s="131"/>
      <c r="T59" s="131"/>
      <c r="U59" s="131"/>
      <c r="V59" s="131"/>
      <c r="W59" s="131"/>
      <c r="X59" s="131"/>
      <c r="Y59" s="131"/>
      <c r="Z59" s="131"/>
      <c r="AA59" s="131"/>
      <c r="AB59" s="131"/>
      <c r="AC59" s="132"/>
      <c r="AD59" s="132"/>
      <c r="AE59" s="132"/>
      <c r="AF59" s="132"/>
      <c r="AG59" s="132"/>
      <c r="AH59" s="132"/>
      <c r="AI59" s="131"/>
      <c r="AJ59" s="131"/>
      <c r="AK59" s="131"/>
      <c r="AL59" s="131"/>
      <c r="AM59" s="131"/>
      <c r="AN59" s="131"/>
      <c r="AO59" s="131"/>
      <c r="AP59" s="131"/>
      <c r="AQ59" s="131"/>
      <c r="AR59" s="131"/>
      <c r="AS59" s="132"/>
      <c r="AT59" s="132"/>
      <c r="AU59" s="132"/>
      <c r="AV59" s="132"/>
      <c r="AW59" s="132"/>
      <c r="AX59" s="132"/>
      <c r="AY59" s="131"/>
      <c r="AZ59" s="131"/>
      <c r="BA59" s="131"/>
      <c r="BB59" s="131"/>
      <c r="BC59" s="131"/>
      <c r="BD59" s="127"/>
      <c r="BE59" s="127"/>
      <c r="BF59" s="127"/>
      <c r="BG59" s="127"/>
      <c r="BH59" s="127"/>
      <c r="BI59" s="127"/>
      <c r="BJ59" s="127"/>
      <c r="BK59" s="127"/>
      <c r="BL59" s="127"/>
      <c r="BM59" s="127"/>
      <c r="BN59" s="127"/>
      <c r="BO59" s="29"/>
      <c r="BP59" s="29"/>
      <c r="BQ59" s="29"/>
      <c r="CA59" s="7" t="s">
        <v>136</v>
      </c>
    </row>
    <row r="60" spans="1:79">
      <c r="A60" s="215"/>
      <c r="B60" s="215"/>
      <c r="C60" s="212" t="s">
        <v>137</v>
      </c>
      <c r="D60" s="213"/>
      <c r="E60" s="213"/>
      <c r="F60" s="213"/>
      <c r="G60" s="213"/>
      <c r="H60" s="213"/>
      <c r="I60" s="213"/>
      <c r="J60" s="213"/>
      <c r="K60" s="213"/>
      <c r="L60" s="213"/>
      <c r="M60" s="213"/>
      <c r="N60" s="213"/>
      <c r="O60" s="213"/>
      <c r="P60" s="213"/>
      <c r="Q60" s="213"/>
      <c r="R60" s="214"/>
      <c r="S60" s="134">
        <v>0</v>
      </c>
      <c r="T60" s="134"/>
      <c r="U60" s="134"/>
      <c r="V60" s="134"/>
      <c r="W60" s="134"/>
      <c r="X60" s="134">
        <v>0</v>
      </c>
      <c r="Y60" s="134"/>
      <c r="Z60" s="134"/>
      <c r="AA60" s="134"/>
      <c r="AB60" s="134"/>
      <c r="AC60" s="134">
        <v>0</v>
      </c>
      <c r="AD60" s="134"/>
      <c r="AE60" s="134"/>
      <c r="AF60" s="134"/>
      <c r="AG60" s="134"/>
      <c r="AH60" s="134"/>
      <c r="AI60" s="134">
        <v>0</v>
      </c>
      <c r="AJ60" s="134"/>
      <c r="AK60" s="134"/>
      <c r="AL60" s="134"/>
      <c r="AM60" s="134"/>
      <c r="AN60" s="134">
        <v>0</v>
      </c>
      <c r="AO60" s="134"/>
      <c r="AP60" s="134"/>
      <c r="AQ60" s="134"/>
      <c r="AR60" s="134"/>
      <c r="AS60" s="134">
        <v>0</v>
      </c>
      <c r="AT60" s="134"/>
      <c r="AU60" s="134"/>
      <c r="AV60" s="134"/>
      <c r="AW60" s="134"/>
      <c r="AX60" s="134"/>
      <c r="AY60" s="134">
        <v>0</v>
      </c>
      <c r="AZ60" s="134"/>
      <c r="BA60" s="134"/>
      <c r="BB60" s="134"/>
      <c r="BC60" s="134"/>
      <c r="BD60" s="135">
        <v>0</v>
      </c>
      <c r="BE60" s="135"/>
      <c r="BF60" s="135"/>
      <c r="BG60" s="135"/>
      <c r="BH60" s="135"/>
      <c r="BI60" s="135">
        <v>0</v>
      </c>
      <c r="BJ60" s="135"/>
      <c r="BK60" s="135"/>
      <c r="BL60" s="135"/>
      <c r="BM60" s="135"/>
      <c r="BN60" s="135"/>
      <c r="BO60" s="29"/>
      <c r="BP60" s="29"/>
      <c r="BQ60" s="29"/>
    </row>
    <row r="62" spans="1:79" ht="15.75" customHeight="1">
      <c r="A62" s="136" t="s">
        <v>18</v>
      </c>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row>
    <row r="63" spans="1:79" ht="15.75" customHeight="1">
      <c r="A63" s="136" t="s">
        <v>32</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8.25" customHeight="1"/>
    <row r="65" spans="1:79" ht="45" customHeight="1">
      <c r="A65" s="182" t="s">
        <v>3</v>
      </c>
      <c r="B65" s="183"/>
      <c r="C65" s="182" t="s">
        <v>6</v>
      </c>
      <c r="D65" s="184"/>
      <c r="E65" s="184"/>
      <c r="F65" s="184"/>
      <c r="G65" s="184"/>
      <c r="H65" s="184"/>
      <c r="I65" s="183"/>
      <c r="J65" s="182" t="s">
        <v>5</v>
      </c>
      <c r="K65" s="184"/>
      <c r="L65" s="184"/>
      <c r="M65" s="184"/>
      <c r="N65" s="183"/>
      <c r="O65" s="182" t="s">
        <v>4</v>
      </c>
      <c r="P65" s="184"/>
      <c r="Q65" s="184"/>
      <c r="R65" s="184"/>
      <c r="S65" s="184"/>
      <c r="T65" s="184"/>
      <c r="U65" s="184"/>
      <c r="V65" s="184"/>
      <c r="W65" s="184"/>
      <c r="X65" s="183"/>
      <c r="Y65" s="148" t="s">
        <v>9</v>
      </c>
      <c r="Z65" s="148"/>
      <c r="AA65" s="148"/>
      <c r="AB65" s="148"/>
      <c r="AC65" s="148"/>
      <c r="AD65" s="148"/>
      <c r="AE65" s="148"/>
      <c r="AF65" s="148"/>
      <c r="AG65" s="148"/>
      <c r="AH65" s="148"/>
      <c r="AI65" s="148"/>
      <c r="AJ65" s="148"/>
      <c r="AK65" s="148"/>
      <c r="AL65" s="148"/>
      <c r="AM65" s="148"/>
      <c r="AN65" s="148" t="s">
        <v>20</v>
      </c>
      <c r="AO65" s="148"/>
      <c r="AP65" s="148"/>
      <c r="AQ65" s="148"/>
      <c r="AR65" s="148"/>
      <c r="AS65" s="148"/>
      <c r="AT65" s="148"/>
      <c r="AU65" s="148"/>
      <c r="AV65" s="148"/>
      <c r="AW65" s="148"/>
      <c r="AX65" s="148"/>
      <c r="AY65" s="148"/>
      <c r="AZ65" s="148"/>
      <c r="BA65" s="148"/>
      <c r="BB65" s="148"/>
      <c r="BC65" s="206" t="s">
        <v>0</v>
      </c>
      <c r="BD65" s="206"/>
      <c r="BE65" s="206"/>
      <c r="BF65" s="206"/>
      <c r="BG65" s="206"/>
      <c r="BH65" s="206"/>
      <c r="BI65" s="206"/>
      <c r="BJ65" s="206"/>
      <c r="BK65" s="206"/>
      <c r="BL65" s="206"/>
      <c r="BM65" s="206"/>
      <c r="BN65" s="206"/>
      <c r="BO65" s="206"/>
      <c r="BP65" s="206"/>
      <c r="BQ65" s="206"/>
      <c r="BR65" s="30"/>
      <c r="BS65" s="30"/>
      <c r="BT65" s="30"/>
      <c r="BU65" s="30"/>
      <c r="BV65" s="30"/>
      <c r="BW65" s="30"/>
      <c r="BX65" s="30"/>
      <c r="BY65" s="30"/>
      <c r="BZ65" s="5"/>
    </row>
    <row r="66" spans="1:79" ht="32.25" customHeight="1">
      <c r="A66" s="209"/>
      <c r="B66" s="210"/>
      <c r="C66" s="209"/>
      <c r="D66" s="211"/>
      <c r="E66" s="211"/>
      <c r="F66" s="211"/>
      <c r="G66" s="211"/>
      <c r="H66" s="211"/>
      <c r="I66" s="210"/>
      <c r="J66" s="209"/>
      <c r="K66" s="211"/>
      <c r="L66" s="211"/>
      <c r="M66" s="211"/>
      <c r="N66" s="210"/>
      <c r="O66" s="209"/>
      <c r="P66" s="211"/>
      <c r="Q66" s="211"/>
      <c r="R66" s="211"/>
      <c r="S66" s="211"/>
      <c r="T66" s="211"/>
      <c r="U66" s="211"/>
      <c r="V66" s="211"/>
      <c r="W66" s="211"/>
      <c r="X66" s="210"/>
      <c r="Y66" s="175" t="s">
        <v>2</v>
      </c>
      <c r="Z66" s="207"/>
      <c r="AA66" s="207"/>
      <c r="AB66" s="207"/>
      <c r="AC66" s="208"/>
      <c r="AD66" s="175" t="s">
        <v>1</v>
      </c>
      <c r="AE66" s="207"/>
      <c r="AF66" s="207"/>
      <c r="AG66" s="207"/>
      <c r="AH66" s="208"/>
      <c r="AI66" s="148" t="s">
        <v>10</v>
      </c>
      <c r="AJ66" s="148"/>
      <c r="AK66" s="148"/>
      <c r="AL66" s="148"/>
      <c r="AM66" s="148"/>
      <c r="AN66" s="148" t="s">
        <v>2</v>
      </c>
      <c r="AO66" s="148"/>
      <c r="AP66" s="148"/>
      <c r="AQ66" s="148"/>
      <c r="AR66" s="148"/>
      <c r="AS66" s="148" t="s">
        <v>1</v>
      </c>
      <c r="AT66" s="148"/>
      <c r="AU66" s="148"/>
      <c r="AV66" s="148"/>
      <c r="AW66" s="148"/>
      <c r="AX66" s="148" t="s">
        <v>10</v>
      </c>
      <c r="AY66" s="148"/>
      <c r="AZ66" s="148"/>
      <c r="BA66" s="148"/>
      <c r="BB66" s="148"/>
      <c r="BC66" s="148" t="s">
        <v>2</v>
      </c>
      <c r="BD66" s="148"/>
      <c r="BE66" s="148"/>
      <c r="BF66" s="148"/>
      <c r="BG66" s="148"/>
      <c r="BH66" s="148" t="s">
        <v>1</v>
      </c>
      <c r="BI66" s="148"/>
      <c r="BJ66" s="148"/>
      <c r="BK66" s="148"/>
      <c r="BL66" s="148"/>
      <c r="BM66" s="148" t="s">
        <v>10</v>
      </c>
      <c r="BN66" s="148"/>
      <c r="BO66" s="148"/>
      <c r="BP66" s="148"/>
      <c r="BQ66" s="148"/>
      <c r="BR66" s="27"/>
      <c r="BS66" s="27"/>
      <c r="BT66" s="27"/>
      <c r="BU66" s="27"/>
      <c r="BV66" s="27"/>
      <c r="BW66" s="27"/>
      <c r="BX66" s="27"/>
      <c r="BY66" s="27"/>
      <c r="BZ66" s="5"/>
    </row>
    <row r="67" spans="1:79" ht="12.75" customHeight="1">
      <c r="A67" s="185">
        <v>1</v>
      </c>
      <c r="B67" s="185"/>
      <c r="C67" s="185">
        <v>2</v>
      </c>
      <c r="D67" s="185"/>
      <c r="E67" s="185"/>
      <c r="F67" s="185"/>
      <c r="G67" s="185"/>
      <c r="H67" s="185"/>
      <c r="I67" s="185"/>
      <c r="J67" s="185">
        <v>3</v>
      </c>
      <c r="K67" s="185"/>
      <c r="L67" s="185"/>
      <c r="M67" s="185"/>
      <c r="N67" s="185"/>
      <c r="O67" s="185">
        <v>4</v>
      </c>
      <c r="P67" s="185"/>
      <c r="Q67" s="185"/>
      <c r="R67" s="185"/>
      <c r="S67" s="185"/>
      <c r="T67" s="185"/>
      <c r="U67" s="185"/>
      <c r="V67" s="185"/>
      <c r="W67" s="185"/>
      <c r="X67" s="185"/>
      <c r="Y67" s="185">
        <v>5</v>
      </c>
      <c r="Z67" s="185"/>
      <c r="AA67" s="185"/>
      <c r="AB67" s="185"/>
      <c r="AC67" s="185"/>
      <c r="AD67" s="185">
        <v>6</v>
      </c>
      <c r="AE67" s="185"/>
      <c r="AF67" s="185"/>
      <c r="AG67" s="185"/>
      <c r="AH67" s="185"/>
      <c r="AI67" s="185">
        <v>7</v>
      </c>
      <c r="AJ67" s="185"/>
      <c r="AK67" s="185"/>
      <c r="AL67" s="185"/>
      <c r="AM67" s="185"/>
      <c r="AN67" s="172">
        <v>8</v>
      </c>
      <c r="AO67" s="173"/>
      <c r="AP67" s="173"/>
      <c r="AQ67" s="173"/>
      <c r="AR67" s="174"/>
      <c r="AS67" s="172">
        <v>9</v>
      </c>
      <c r="AT67" s="173"/>
      <c r="AU67" s="173"/>
      <c r="AV67" s="173"/>
      <c r="AW67" s="174"/>
      <c r="AX67" s="172">
        <v>10</v>
      </c>
      <c r="AY67" s="173"/>
      <c r="AZ67" s="173"/>
      <c r="BA67" s="173"/>
      <c r="BB67" s="174"/>
      <c r="BC67" s="172">
        <v>11</v>
      </c>
      <c r="BD67" s="173"/>
      <c r="BE67" s="173"/>
      <c r="BF67" s="173"/>
      <c r="BG67" s="174"/>
      <c r="BH67" s="172">
        <v>12</v>
      </c>
      <c r="BI67" s="173"/>
      <c r="BJ67" s="173"/>
      <c r="BK67" s="173"/>
      <c r="BL67" s="174"/>
      <c r="BM67" s="172">
        <v>13</v>
      </c>
      <c r="BN67" s="173"/>
      <c r="BO67" s="173"/>
      <c r="BP67" s="173"/>
      <c r="BQ67" s="174"/>
      <c r="BR67" s="27"/>
      <c r="BS67" s="27"/>
      <c r="BT67" s="27"/>
      <c r="BU67" s="27"/>
      <c r="BV67" s="27"/>
      <c r="BW67" s="27"/>
      <c r="BX67" s="27"/>
      <c r="BY67" s="27"/>
      <c r="BZ67" s="5"/>
    </row>
    <row r="68" spans="1:79" ht="12.75" customHeight="1">
      <c r="A68" s="150"/>
      <c r="B68" s="152"/>
      <c r="C68" s="139" t="s">
        <v>45</v>
      </c>
      <c r="D68" s="140"/>
      <c r="E68" s="140"/>
      <c r="F68" s="140"/>
      <c r="G68" s="140"/>
      <c r="H68" s="140"/>
      <c r="I68" s="141"/>
      <c r="J68" s="150"/>
      <c r="K68" s="151"/>
      <c r="L68" s="151"/>
      <c r="M68" s="151"/>
      <c r="N68" s="152"/>
      <c r="O68" s="190"/>
      <c r="P68" s="191"/>
      <c r="Q68" s="191"/>
      <c r="R68" s="191"/>
      <c r="S68" s="191"/>
      <c r="T68" s="191"/>
      <c r="U68" s="191"/>
      <c r="V68" s="191"/>
      <c r="W68" s="191"/>
      <c r="X68" s="192"/>
      <c r="Y68" s="186"/>
      <c r="Z68" s="187"/>
      <c r="AA68" s="187"/>
      <c r="AB68" s="187"/>
      <c r="AC68" s="188"/>
      <c r="AD68" s="186"/>
      <c r="AE68" s="187"/>
      <c r="AF68" s="187"/>
      <c r="AG68" s="187"/>
      <c r="AH68" s="188"/>
      <c r="AI68" s="186"/>
      <c r="AJ68" s="187"/>
      <c r="AK68" s="187"/>
      <c r="AL68" s="187"/>
      <c r="AM68" s="188"/>
      <c r="AN68" s="186"/>
      <c r="AO68" s="187"/>
      <c r="AP68" s="187"/>
      <c r="AQ68" s="187"/>
      <c r="AR68" s="188"/>
      <c r="AS68" s="186"/>
      <c r="AT68" s="187"/>
      <c r="AU68" s="187"/>
      <c r="AV68" s="187"/>
      <c r="AW68" s="188"/>
      <c r="AX68" s="186"/>
      <c r="AY68" s="187"/>
      <c r="AZ68" s="187"/>
      <c r="BA68" s="187"/>
      <c r="BB68" s="188"/>
      <c r="BC68" s="186"/>
      <c r="BD68" s="187"/>
      <c r="BE68" s="187"/>
      <c r="BF68" s="187"/>
      <c r="BG68" s="188"/>
      <c r="BH68" s="186"/>
      <c r="BI68" s="187"/>
      <c r="BJ68" s="187"/>
      <c r="BK68" s="187"/>
      <c r="BL68" s="188"/>
      <c r="BM68" s="219"/>
      <c r="BN68" s="220"/>
      <c r="BO68" s="220"/>
      <c r="BP68" s="220"/>
      <c r="BQ68" s="221"/>
      <c r="BR68" s="4"/>
      <c r="BS68" s="4"/>
      <c r="BT68" s="5"/>
      <c r="BU68" s="5"/>
      <c r="BV68" s="5"/>
      <c r="BW68" s="5"/>
      <c r="BX68" s="5"/>
      <c r="BY68" s="5"/>
      <c r="BZ68" s="5"/>
      <c r="CA68" s="6"/>
    </row>
    <row r="69" spans="1:79" ht="12.75" hidden="1" customHeight="1">
      <c r="A69" s="150" t="s">
        <v>74</v>
      </c>
      <c r="B69" s="152"/>
      <c r="C69" s="190" t="s">
        <v>73</v>
      </c>
      <c r="D69" s="191"/>
      <c r="E69" s="191"/>
      <c r="F69" s="191"/>
      <c r="G69" s="191"/>
      <c r="H69" s="191"/>
      <c r="I69" s="192"/>
      <c r="J69" s="150" t="s">
        <v>75</v>
      </c>
      <c r="K69" s="151"/>
      <c r="L69" s="151"/>
      <c r="M69" s="151"/>
      <c r="N69" s="152"/>
      <c r="O69" s="190" t="s">
        <v>76</v>
      </c>
      <c r="P69" s="191"/>
      <c r="Q69" s="191"/>
      <c r="R69" s="191"/>
      <c r="S69" s="191"/>
      <c r="T69" s="191"/>
      <c r="U69" s="191"/>
      <c r="V69" s="191"/>
      <c r="W69" s="191"/>
      <c r="X69" s="192"/>
      <c r="Y69" s="216" t="s">
        <v>77</v>
      </c>
      <c r="Z69" s="217"/>
      <c r="AA69" s="217"/>
      <c r="AB69" s="217"/>
      <c r="AC69" s="218"/>
      <c r="AD69" s="216" t="s">
        <v>78</v>
      </c>
      <c r="AE69" s="217"/>
      <c r="AF69" s="217"/>
      <c r="AG69" s="217"/>
      <c r="AH69" s="218"/>
      <c r="AI69" s="216" t="s">
        <v>79</v>
      </c>
      <c r="AJ69" s="217"/>
      <c r="AK69" s="217"/>
      <c r="AL69" s="217"/>
      <c r="AM69" s="218"/>
      <c r="AN69" s="216" t="s">
        <v>80</v>
      </c>
      <c r="AO69" s="217"/>
      <c r="AP69" s="217"/>
      <c r="AQ69" s="217"/>
      <c r="AR69" s="218"/>
      <c r="AS69" s="216" t="s">
        <v>81</v>
      </c>
      <c r="AT69" s="217"/>
      <c r="AU69" s="217"/>
      <c r="AV69" s="217"/>
      <c r="AW69" s="218"/>
      <c r="AX69" s="216" t="s">
        <v>82</v>
      </c>
      <c r="AY69" s="217"/>
      <c r="AZ69" s="217"/>
      <c r="BA69" s="217"/>
      <c r="BB69" s="218"/>
      <c r="BC69" s="216" t="s">
        <v>83</v>
      </c>
      <c r="BD69" s="217"/>
      <c r="BE69" s="217"/>
      <c r="BF69" s="217"/>
      <c r="BG69" s="218"/>
      <c r="BH69" s="216" t="s">
        <v>84</v>
      </c>
      <c r="BI69" s="217"/>
      <c r="BJ69" s="217"/>
      <c r="BK69" s="217"/>
      <c r="BL69" s="218"/>
      <c r="BM69" s="225" t="s">
        <v>85</v>
      </c>
      <c r="BN69" s="226"/>
      <c r="BO69" s="226"/>
      <c r="BP69" s="226"/>
      <c r="BQ69" s="227"/>
      <c r="BR69" s="4"/>
      <c r="BS69" s="4"/>
      <c r="BT69" s="5"/>
      <c r="BU69" s="5"/>
      <c r="BV69" s="5"/>
      <c r="BW69" s="5"/>
      <c r="BX69" s="5"/>
      <c r="BY69" s="5"/>
      <c r="BZ69" s="5"/>
    </row>
    <row r="70" spans="1:79" ht="38.25" customHeight="1">
      <c r="A70" s="150"/>
      <c r="B70" s="152"/>
      <c r="C70" s="190" t="s">
        <v>569</v>
      </c>
      <c r="D70" s="154"/>
      <c r="E70" s="154"/>
      <c r="F70" s="154"/>
      <c r="G70" s="154"/>
      <c r="H70" s="154"/>
      <c r="I70" s="155"/>
      <c r="J70" s="150" t="s">
        <v>174</v>
      </c>
      <c r="K70" s="151"/>
      <c r="L70" s="151"/>
      <c r="M70" s="151"/>
      <c r="N70" s="152"/>
      <c r="O70" s="190"/>
      <c r="P70" s="191"/>
      <c r="Q70" s="191"/>
      <c r="R70" s="191"/>
      <c r="S70" s="191"/>
      <c r="T70" s="191"/>
      <c r="U70" s="191"/>
      <c r="V70" s="191"/>
      <c r="W70" s="191"/>
      <c r="X70" s="192"/>
      <c r="Y70" s="216">
        <v>0</v>
      </c>
      <c r="Z70" s="217"/>
      <c r="AA70" s="217"/>
      <c r="AB70" s="217"/>
      <c r="AC70" s="218"/>
      <c r="AD70" s="216">
        <v>5092000</v>
      </c>
      <c r="AE70" s="217"/>
      <c r="AF70" s="217"/>
      <c r="AG70" s="217"/>
      <c r="AH70" s="218"/>
      <c r="AI70" s="216">
        <v>5092000</v>
      </c>
      <c r="AJ70" s="217"/>
      <c r="AK70" s="217"/>
      <c r="AL70" s="217"/>
      <c r="AM70" s="218"/>
      <c r="AN70" s="216">
        <v>0</v>
      </c>
      <c r="AO70" s="217"/>
      <c r="AP70" s="217"/>
      <c r="AQ70" s="217"/>
      <c r="AR70" s="218"/>
      <c r="AS70" s="216">
        <v>5092000</v>
      </c>
      <c r="AT70" s="217"/>
      <c r="AU70" s="217"/>
      <c r="AV70" s="217"/>
      <c r="AW70" s="218"/>
      <c r="AX70" s="216">
        <v>5092000</v>
      </c>
      <c r="AY70" s="217"/>
      <c r="AZ70" s="217"/>
      <c r="BA70" s="217"/>
      <c r="BB70" s="218"/>
      <c r="BC70" s="216">
        <v>0</v>
      </c>
      <c r="BD70" s="217"/>
      <c r="BE70" s="217"/>
      <c r="BF70" s="217"/>
      <c r="BG70" s="218"/>
      <c r="BH70" s="216">
        <v>0</v>
      </c>
      <c r="BI70" s="217"/>
      <c r="BJ70" s="217"/>
      <c r="BK70" s="217"/>
      <c r="BL70" s="218"/>
      <c r="BM70" s="222">
        <v>0</v>
      </c>
      <c r="BN70" s="223"/>
      <c r="BO70" s="223"/>
      <c r="BP70" s="223"/>
      <c r="BQ70" s="224"/>
      <c r="BR70" s="4"/>
      <c r="BS70" s="4"/>
      <c r="BT70" s="5"/>
      <c r="BU70" s="5"/>
      <c r="BV70" s="5"/>
      <c r="BW70" s="5"/>
      <c r="BX70" s="5"/>
      <c r="BY70" s="5"/>
      <c r="BZ70" s="5"/>
      <c r="CA70" s="8" t="s">
        <v>69</v>
      </c>
    </row>
    <row r="71" spans="1:79" ht="12.75" customHeight="1">
      <c r="A71" s="150"/>
      <c r="B71" s="152"/>
      <c r="C71" s="139" t="s">
        <v>51</v>
      </c>
      <c r="D71" s="140"/>
      <c r="E71" s="140"/>
      <c r="F71" s="140"/>
      <c r="G71" s="140"/>
      <c r="H71" s="140"/>
      <c r="I71" s="141"/>
      <c r="J71" s="150"/>
      <c r="K71" s="151"/>
      <c r="L71" s="151"/>
      <c r="M71" s="151"/>
      <c r="N71" s="152"/>
      <c r="O71" s="190"/>
      <c r="P71" s="191"/>
      <c r="Q71" s="191"/>
      <c r="R71" s="191"/>
      <c r="S71" s="191"/>
      <c r="T71" s="191"/>
      <c r="U71" s="191"/>
      <c r="V71" s="191"/>
      <c r="W71" s="191"/>
      <c r="X71" s="192"/>
      <c r="Y71" s="186"/>
      <c r="Z71" s="187"/>
      <c r="AA71" s="187"/>
      <c r="AB71" s="187"/>
      <c r="AC71" s="188"/>
      <c r="AD71" s="186"/>
      <c r="AE71" s="187"/>
      <c r="AF71" s="187"/>
      <c r="AG71" s="187"/>
      <c r="AH71" s="188"/>
      <c r="AI71" s="186"/>
      <c r="AJ71" s="187"/>
      <c r="AK71" s="187"/>
      <c r="AL71" s="187"/>
      <c r="AM71" s="188"/>
      <c r="AN71" s="186"/>
      <c r="AO71" s="187"/>
      <c r="AP71" s="187"/>
      <c r="AQ71" s="187"/>
      <c r="AR71" s="188"/>
      <c r="AS71" s="186"/>
      <c r="AT71" s="187"/>
      <c r="AU71" s="187"/>
      <c r="AV71" s="187"/>
      <c r="AW71" s="188"/>
      <c r="AX71" s="186"/>
      <c r="AY71" s="187"/>
      <c r="AZ71" s="187"/>
      <c r="BA71" s="187"/>
      <c r="BB71" s="188"/>
      <c r="BC71" s="186"/>
      <c r="BD71" s="187"/>
      <c r="BE71" s="187"/>
      <c r="BF71" s="187"/>
      <c r="BG71" s="188"/>
      <c r="BH71" s="186"/>
      <c r="BI71" s="187"/>
      <c r="BJ71" s="187"/>
      <c r="BK71" s="187"/>
      <c r="BL71" s="188"/>
      <c r="BM71" s="219"/>
      <c r="BN71" s="220"/>
      <c r="BO71" s="220"/>
      <c r="BP71" s="220"/>
      <c r="BQ71" s="221"/>
      <c r="BR71" s="4"/>
      <c r="BS71" s="4"/>
      <c r="BT71" s="5"/>
      <c r="BU71" s="5"/>
      <c r="BV71" s="5"/>
      <c r="BW71" s="5"/>
      <c r="BX71" s="5"/>
      <c r="BY71" s="5"/>
      <c r="BZ71" s="5"/>
    </row>
    <row r="72" spans="1:79" ht="12.75" hidden="1" customHeight="1">
      <c r="A72" s="150" t="s">
        <v>86</v>
      </c>
      <c r="B72" s="152"/>
      <c r="C72" s="190" t="s">
        <v>87</v>
      </c>
      <c r="D72" s="191"/>
      <c r="E72" s="191"/>
      <c r="F72" s="191"/>
      <c r="G72" s="191"/>
      <c r="H72" s="191"/>
      <c r="I72" s="192"/>
      <c r="J72" s="150" t="s">
        <v>88</v>
      </c>
      <c r="K72" s="151"/>
      <c r="L72" s="151"/>
      <c r="M72" s="151"/>
      <c r="N72" s="152"/>
      <c r="O72" s="190" t="s">
        <v>89</v>
      </c>
      <c r="P72" s="191"/>
      <c r="Q72" s="191"/>
      <c r="R72" s="191"/>
      <c r="S72" s="191"/>
      <c r="T72" s="191"/>
      <c r="U72" s="191"/>
      <c r="V72" s="191"/>
      <c r="W72" s="191"/>
      <c r="X72" s="192"/>
      <c r="Y72" s="216" t="s">
        <v>90</v>
      </c>
      <c r="Z72" s="217"/>
      <c r="AA72" s="217"/>
      <c r="AB72" s="217"/>
      <c r="AC72" s="218"/>
      <c r="AD72" s="216" t="s">
        <v>91</v>
      </c>
      <c r="AE72" s="217"/>
      <c r="AF72" s="217"/>
      <c r="AG72" s="217"/>
      <c r="AH72" s="218"/>
      <c r="AI72" s="216" t="s">
        <v>92</v>
      </c>
      <c r="AJ72" s="217"/>
      <c r="AK72" s="217"/>
      <c r="AL72" s="217"/>
      <c r="AM72" s="218"/>
      <c r="AN72" s="216" t="s">
        <v>93</v>
      </c>
      <c r="AO72" s="217"/>
      <c r="AP72" s="217"/>
      <c r="AQ72" s="217"/>
      <c r="AR72" s="218"/>
      <c r="AS72" s="216" t="s">
        <v>94</v>
      </c>
      <c r="AT72" s="217"/>
      <c r="AU72" s="217"/>
      <c r="AV72" s="217"/>
      <c r="AW72" s="218"/>
      <c r="AX72" s="216" t="s">
        <v>95</v>
      </c>
      <c r="AY72" s="217"/>
      <c r="AZ72" s="217"/>
      <c r="BA72" s="217"/>
      <c r="BB72" s="218"/>
      <c r="BC72" s="216" t="s">
        <v>96</v>
      </c>
      <c r="BD72" s="217"/>
      <c r="BE72" s="217"/>
      <c r="BF72" s="217"/>
      <c r="BG72" s="218"/>
      <c r="BH72" s="216" t="s">
        <v>97</v>
      </c>
      <c r="BI72" s="217"/>
      <c r="BJ72" s="217"/>
      <c r="BK72" s="217"/>
      <c r="BL72" s="218"/>
      <c r="BM72" s="225" t="s">
        <v>98</v>
      </c>
      <c r="BN72" s="226"/>
      <c r="BO72" s="226"/>
      <c r="BP72" s="226"/>
      <c r="BQ72" s="227"/>
      <c r="BR72" s="4"/>
      <c r="BS72" s="4"/>
      <c r="BT72" s="5"/>
      <c r="BU72" s="5"/>
      <c r="BV72" s="5"/>
      <c r="BW72" s="5"/>
      <c r="BX72" s="5"/>
      <c r="BY72" s="5"/>
      <c r="BZ72" s="5"/>
    </row>
    <row r="73" spans="1:79" ht="38.25" customHeight="1">
      <c r="A73" s="150"/>
      <c r="B73" s="152"/>
      <c r="C73" s="190" t="s">
        <v>579</v>
      </c>
      <c r="D73" s="154"/>
      <c r="E73" s="154"/>
      <c r="F73" s="154"/>
      <c r="G73" s="154"/>
      <c r="H73" s="154"/>
      <c r="I73" s="155"/>
      <c r="J73" s="150" t="s">
        <v>195</v>
      </c>
      <c r="K73" s="151"/>
      <c r="L73" s="151"/>
      <c r="M73" s="151"/>
      <c r="N73" s="152"/>
      <c r="O73" s="190"/>
      <c r="P73" s="191"/>
      <c r="Q73" s="191"/>
      <c r="R73" s="191"/>
      <c r="S73" s="191"/>
      <c r="T73" s="191"/>
      <c r="U73" s="191"/>
      <c r="V73" s="191"/>
      <c r="W73" s="191"/>
      <c r="X73" s="192"/>
      <c r="Y73" s="216">
        <v>0</v>
      </c>
      <c r="Z73" s="217"/>
      <c r="AA73" s="217"/>
      <c r="AB73" s="217"/>
      <c r="AC73" s="218"/>
      <c r="AD73" s="216">
        <v>0</v>
      </c>
      <c r="AE73" s="217"/>
      <c r="AF73" s="217"/>
      <c r="AG73" s="217"/>
      <c r="AH73" s="218"/>
      <c r="AI73" s="216">
        <v>0</v>
      </c>
      <c r="AJ73" s="217"/>
      <c r="AK73" s="217"/>
      <c r="AL73" s="217"/>
      <c r="AM73" s="218"/>
      <c r="AN73" s="216">
        <v>0</v>
      </c>
      <c r="AO73" s="217"/>
      <c r="AP73" s="217"/>
      <c r="AQ73" s="217"/>
      <c r="AR73" s="218"/>
      <c r="AS73" s="216">
        <v>0</v>
      </c>
      <c r="AT73" s="217"/>
      <c r="AU73" s="217"/>
      <c r="AV73" s="217"/>
      <c r="AW73" s="218"/>
      <c r="AX73" s="216">
        <v>0</v>
      </c>
      <c r="AY73" s="217"/>
      <c r="AZ73" s="217"/>
      <c r="BA73" s="217"/>
      <c r="BB73" s="218"/>
      <c r="BC73" s="216">
        <v>0</v>
      </c>
      <c r="BD73" s="217"/>
      <c r="BE73" s="217"/>
      <c r="BF73" s="217"/>
      <c r="BG73" s="218"/>
      <c r="BH73" s="216">
        <v>0</v>
      </c>
      <c r="BI73" s="217"/>
      <c r="BJ73" s="217"/>
      <c r="BK73" s="217"/>
      <c r="BL73" s="218"/>
      <c r="BM73" s="222">
        <v>0</v>
      </c>
      <c r="BN73" s="223"/>
      <c r="BO73" s="223"/>
      <c r="BP73" s="223"/>
      <c r="BQ73" s="224"/>
      <c r="BR73" s="4"/>
      <c r="BS73" s="4"/>
      <c r="BT73" s="5"/>
      <c r="BU73" s="5"/>
      <c r="BV73" s="5"/>
      <c r="BW73" s="5"/>
      <c r="BX73" s="5"/>
      <c r="BY73" s="5"/>
      <c r="BZ73" s="5"/>
      <c r="CA73" s="8" t="s">
        <v>70</v>
      </c>
    </row>
    <row r="74" spans="1:79" ht="12.75" customHeight="1">
      <c r="A74" s="150"/>
      <c r="B74" s="152"/>
      <c r="C74" s="139" t="s">
        <v>52</v>
      </c>
      <c r="D74" s="140"/>
      <c r="E74" s="140"/>
      <c r="F74" s="140"/>
      <c r="G74" s="140"/>
      <c r="H74" s="140"/>
      <c r="I74" s="141"/>
      <c r="J74" s="150"/>
      <c r="K74" s="151"/>
      <c r="L74" s="151"/>
      <c r="M74" s="151"/>
      <c r="N74" s="152"/>
      <c r="O74" s="190"/>
      <c r="P74" s="191"/>
      <c r="Q74" s="191"/>
      <c r="R74" s="191"/>
      <c r="S74" s="191"/>
      <c r="T74" s="191"/>
      <c r="U74" s="191"/>
      <c r="V74" s="191"/>
      <c r="W74" s="191"/>
      <c r="X74" s="192"/>
      <c r="Y74" s="186"/>
      <c r="Z74" s="187"/>
      <c r="AA74" s="187"/>
      <c r="AB74" s="187"/>
      <c r="AC74" s="188"/>
      <c r="AD74" s="186"/>
      <c r="AE74" s="187"/>
      <c r="AF74" s="187"/>
      <c r="AG74" s="187"/>
      <c r="AH74" s="188"/>
      <c r="AI74" s="186"/>
      <c r="AJ74" s="187"/>
      <c r="AK74" s="187"/>
      <c r="AL74" s="187"/>
      <c r="AM74" s="188"/>
      <c r="AN74" s="186"/>
      <c r="AO74" s="187"/>
      <c r="AP74" s="187"/>
      <c r="AQ74" s="187"/>
      <c r="AR74" s="188"/>
      <c r="AS74" s="186"/>
      <c r="AT74" s="187"/>
      <c r="AU74" s="187"/>
      <c r="AV74" s="187"/>
      <c r="AW74" s="188"/>
      <c r="AX74" s="186"/>
      <c r="AY74" s="187"/>
      <c r="AZ74" s="187"/>
      <c r="BA74" s="187"/>
      <c r="BB74" s="188"/>
      <c r="BC74" s="186"/>
      <c r="BD74" s="187"/>
      <c r="BE74" s="187"/>
      <c r="BF74" s="187"/>
      <c r="BG74" s="188"/>
      <c r="BH74" s="186"/>
      <c r="BI74" s="187"/>
      <c r="BJ74" s="187"/>
      <c r="BK74" s="187"/>
      <c r="BL74" s="188"/>
      <c r="BM74" s="219"/>
      <c r="BN74" s="220"/>
      <c r="BO74" s="220"/>
      <c r="BP74" s="220"/>
      <c r="BQ74" s="221"/>
      <c r="BR74" s="4"/>
      <c r="BS74" s="4"/>
      <c r="BT74" s="5"/>
      <c r="BU74" s="5"/>
      <c r="BV74" s="5"/>
      <c r="BW74" s="5"/>
      <c r="BX74" s="5"/>
      <c r="BY74" s="5"/>
      <c r="BZ74" s="5"/>
    </row>
    <row r="75" spans="1:79" ht="12.75" hidden="1" customHeight="1">
      <c r="A75" s="150" t="s">
        <v>99</v>
      </c>
      <c r="B75" s="152"/>
      <c r="C75" s="190" t="s">
        <v>100</v>
      </c>
      <c r="D75" s="191"/>
      <c r="E75" s="191"/>
      <c r="F75" s="191"/>
      <c r="G75" s="191"/>
      <c r="H75" s="191"/>
      <c r="I75" s="192"/>
      <c r="J75" s="150" t="s">
        <v>101</v>
      </c>
      <c r="K75" s="151"/>
      <c r="L75" s="151"/>
      <c r="M75" s="151"/>
      <c r="N75" s="152"/>
      <c r="O75" s="190" t="s">
        <v>102</v>
      </c>
      <c r="P75" s="191"/>
      <c r="Q75" s="191"/>
      <c r="R75" s="191"/>
      <c r="S75" s="191"/>
      <c r="T75" s="191"/>
      <c r="U75" s="191"/>
      <c r="V75" s="191"/>
      <c r="W75" s="191"/>
      <c r="X75" s="192"/>
      <c r="Y75" s="216" t="s">
        <v>107</v>
      </c>
      <c r="Z75" s="217"/>
      <c r="AA75" s="217"/>
      <c r="AB75" s="217"/>
      <c r="AC75" s="218"/>
      <c r="AD75" s="216" t="s">
        <v>108</v>
      </c>
      <c r="AE75" s="217"/>
      <c r="AF75" s="217"/>
      <c r="AG75" s="217"/>
      <c r="AH75" s="218"/>
      <c r="AI75" s="216" t="s">
        <v>109</v>
      </c>
      <c r="AJ75" s="217"/>
      <c r="AK75" s="217"/>
      <c r="AL75" s="217"/>
      <c r="AM75" s="218"/>
      <c r="AN75" s="216" t="s">
        <v>110</v>
      </c>
      <c r="AO75" s="217"/>
      <c r="AP75" s="217"/>
      <c r="AQ75" s="217"/>
      <c r="AR75" s="218"/>
      <c r="AS75" s="216" t="s">
        <v>111</v>
      </c>
      <c r="AT75" s="217"/>
      <c r="AU75" s="217"/>
      <c r="AV75" s="217"/>
      <c r="AW75" s="218"/>
      <c r="AX75" s="216" t="s">
        <v>112</v>
      </c>
      <c r="AY75" s="217"/>
      <c r="AZ75" s="217"/>
      <c r="BA75" s="217"/>
      <c r="BB75" s="218"/>
      <c r="BC75" s="216" t="s">
        <v>113</v>
      </c>
      <c r="BD75" s="217"/>
      <c r="BE75" s="217"/>
      <c r="BF75" s="217"/>
      <c r="BG75" s="218"/>
      <c r="BH75" s="216" t="s">
        <v>114</v>
      </c>
      <c r="BI75" s="217"/>
      <c r="BJ75" s="217"/>
      <c r="BK75" s="217"/>
      <c r="BL75" s="218"/>
      <c r="BM75" s="225" t="s">
        <v>115</v>
      </c>
      <c r="BN75" s="226"/>
      <c r="BO75" s="226"/>
      <c r="BP75" s="226"/>
      <c r="BQ75" s="227"/>
      <c r="BR75" s="4"/>
      <c r="BS75" s="4"/>
      <c r="BT75" s="5"/>
      <c r="BU75" s="5"/>
      <c r="BV75" s="5"/>
      <c r="BW75" s="5"/>
      <c r="BX75" s="5"/>
      <c r="BY75" s="5"/>
      <c r="BZ75" s="5"/>
    </row>
    <row r="76" spans="1:79" ht="15.75" customHeight="1">
      <c r="A76" s="150"/>
      <c r="B76" s="152"/>
      <c r="C76" s="190" t="s">
        <v>578</v>
      </c>
      <c r="D76" s="154"/>
      <c r="E76" s="154"/>
      <c r="F76" s="154"/>
      <c r="G76" s="154"/>
      <c r="H76" s="154"/>
      <c r="I76" s="155"/>
      <c r="J76" s="150" t="s">
        <v>278</v>
      </c>
      <c r="K76" s="151"/>
      <c r="L76" s="151"/>
      <c r="M76" s="151"/>
      <c r="N76" s="152"/>
      <c r="O76" s="190"/>
      <c r="P76" s="191"/>
      <c r="Q76" s="191"/>
      <c r="R76" s="191"/>
      <c r="S76" s="191"/>
      <c r="T76" s="191"/>
      <c r="U76" s="191"/>
      <c r="V76" s="191"/>
      <c r="W76" s="191"/>
      <c r="X76" s="192"/>
      <c r="Y76" s="216">
        <v>0</v>
      </c>
      <c r="Z76" s="217"/>
      <c r="AA76" s="217"/>
      <c r="AB76" s="217"/>
      <c r="AC76" s="218"/>
      <c r="AD76" s="216">
        <v>0</v>
      </c>
      <c r="AE76" s="217"/>
      <c r="AF76" s="217"/>
      <c r="AG76" s="217"/>
      <c r="AH76" s="218"/>
      <c r="AI76" s="216">
        <v>0</v>
      </c>
      <c r="AJ76" s="217"/>
      <c r="AK76" s="217"/>
      <c r="AL76" s="217"/>
      <c r="AM76" s="218"/>
      <c r="AN76" s="216">
        <v>0</v>
      </c>
      <c r="AO76" s="217"/>
      <c r="AP76" s="217"/>
      <c r="AQ76" s="217"/>
      <c r="AR76" s="218"/>
      <c r="AS76" s="216">
        <v>0</v>
      </c>
      <c r="AT76" s="217"/>
      <c r="AU76" s="217"/>
      <c r="AV76" s="217"/>
      <c r="AW76" s="218"/>
      <c r="AX76" s="216">
        <v>0</v>
      </c>
      <c r="AY76" s="217"/>
      <c r="AZ76" s="217"/>
      <c r="BA76" s="217"/>
      <c r="BB76" s="218"/>
      <c r="BC76" s="216">
        <v>0</v>
      </c>
      <c r="BD76" s="217"/>
      <c r="BE76" s="217"/>
      <c r="BF76" s="217"/>
      <c r="BG76" s="218"/>
      <c r="BH76" s="216">
        <v>0</v>
      </c>
      <c r="BI76" s="217"/>
      <c r="BJ76" s="217"/>
      <c r="BK76" s="217"/>
      <c r="BL76" s="218"/>
      <c r="BM76" s="222">
        <v>0</v>
      </c>
      <c r="BN76" s="223"/>
      <c r="BO76" s="223"/>
      <c r="BP76" s="223"/>
      <c r="BQ76" s="224"/>
      <c r="BR76" s="4"/>
      <c r="BS76" s="4"/>
      <c r="BT76" s="5"/>
      <c r="BU76" s="5"/>
      <c r="BV76" s="5"/>
      <c r="BW76" s="5"/>
      <c r="BX76" s="5"/>
      <c r="BY76" s="5"/>
      <c r="BZ76" s="5"/>
      <c r="CA76" s="46" t="s">
        <v>71</v>
      </c>
    </row>
    <row r="77" spans="1:79" ht="12.75" customHeight="1">
      <c r="A77" s="150"/>
      <c r="B77" s="152"/>
      <c r="C77" s="139" t="s">
        <v>53</v>
      </c>
      <c r="D77" s="140"/>
      <c r="E77" s="140"/>
      <c r="F77" s="140"/>
      <c r="G77" s="140"/>
      <c r="H77" s="140"/>
      <c r="I77" s="141"/>
      <c r="J77" s="150"/>
      <c r="K77" s="151"/>
      <c r="L77" s="151"/>
      <c r="M77" s="151"/>
      <c r="N77" s="152"/>
      <c r="O77" s="190"/>
      <c r="P77" s="191"/>
      <c r="Q77" s="191"/>
      <c r="R77" s="191"/>
      <c r="S77" s="191"/>
      <c r="T77" s="191"/>
      <c r="U77" s="191"/>
      <c r="V77" s="191"/>
      <c r="W77" s="191"/>
      <c r="X77" s="192"/>
      <c r="Y77" s="186"/>
      <c r="Z77" s="187"/>
      <c r="AA77" s="187"/>
      <c r="AB77" s="187"/>
      <c r="AC77" s="188"/>
      <c r="AD77" s="186"/>
      <c r="AE77" s="187"/>
      <c r="AF77" s="187"/>
      <c r="AG77" s="187"/>
      <c r="AH77" s="188"/>
      <c r="AI77" s="186"/>
      <c r="AJ77" s="187"/>
      <c r="AK77" s="187"/>
      <c r="AL77" s="187"/>
      <c r="AM77" s="188"/>
      <c r="AN77" s="186"/>
      <c r="AO77" s="187"/>
      <c r="AP77" s="187"/>
      <c r="AQ77" s="187"/>
      <c r="AR77" s="188"/>
      <c r="AS77" s="186"/>
      <c r="AT77" s="187"/>
      <c r="AU77" s="187"/>
      <c r="AV77" s="187"/>
      <c r="AW77" s="188"/>
      <c r="AX77" s="186"/>
      <c r="AY77" s="187"/>
      <c r="AZ77" s="187"/>
      <c r="BA77" s="187"/>
      <c r="BB77" s="188"/>
      <c r="BC77" s="186"/>
      <c r="BD77" s="187"/>
      <c r="BE77" s="187"/>
      <c r="BF77" s="187"/>
      <c r="BG77" s="188"/>
      <c r="BH77" s="186"/>
      <c r="BI77" s="187"/>
      <c r="BJ77" s="187"/>
      <c r="BK77" s="187"/>
      <c r="BL77" s="188"/>
      <c r="BM77" s="219"/>
      <c r="BN77" s="220"/>
      <c r="BO77" s="220"/>
      <c r="BP77" s="220"/>
      <c r="BQ77" s="221"/>
      <c r="BR77" s="4"/>
      <c r="BS77" s="4"/>
      <c r="BT77" s="5"/>
      <c r="BU77" s="5"/>
      <c r="BV77" s="5"/>
      <c r="BW77" s="5"/>
      <c r="BX77" s="5"/>
      <c r="BY77" s="5"/>
      <c r="BZ77" s="5"/>
    </row>
    <row r="78" spans="1:79" ht="12.75" hidden="1" customHeight="1">
      <c r="A78" s="150" t="s">
        <v>106</v>
      </c>
      <c r="B78" s="152"/>
      <c r="C78" s="190" t="s">
        <v>105</v>
      </c>
      <c r="D78" s="191"/>
      <c r="E78" s="191"/>
      <c r="F78" s="191"/>
      <c r="G78" s="191"/>
      <c r="H78" s="191"/>
      <c r="I78" s="192"/>
      <c r="J78" s="150" t="s">
        <v>104</v>
      </c>
      <c r="K78" s="151"/>
      <c r="L78" s="151"/>
      <c r="M78" s="151"/>
      <c r="N78" s="152"/>
      <c r="O78" s="190" t="s">
        <v>103</v>
      </c>
      <c r="P78" s="191"/>
      <c r="Q78" s="191"/>
      <c r="R78" s="191"/>
      <c r="S78" s="191"/>
      <c r="T78" s="191"/>
      <c r="U78" s="191"/>
      <c r="V78" s="191"/>
      <c r="W78" s="191"/>
      <c r="X78" s="192"/>
      <c r="Y78" s="216" t="s">
        <v>116</v>
      </c>
      <c r="Z78" s="217"/>
      <c r="AA78" s="217"/>
      <c r="AB78" s="217"/>
      <c r="AC78" s="218"/>
      <c r="AD78" s="216" t="s">
        <v>117</v>
      </c>
      <c r="AE78" s="217"/>
      <c r="AF78" s="217"/>
      <c r="AG78" s="217"/>
      <c r="AH78" s="218"/>
      <c r="AI78" s="216" t="s">
        <v>118</v>
      </c>
      <c r="AJ78" s="217"/>
      <c r="AK78" s="217"/>
      <c r="AL78" s="217"/>
      <c r="AM78" s="218"/>
      <c r="AN78" s="216" t="s">
        <v>119</v>
      </c>
      <c r="AO78" s="217"/>
      <c r="AP78" s="217"/>
      <c r="AQ78" s="217"/>
      <c r="AR78" s="218"/>
      <c r="AS78" s="216" t="s">
        <v>120</v>
      </c>
      <c r="AT78" s="217"/>
      <c r="AU78" s="217"/>
      <c r="AV78" s="217"/>
      <c r="AW78" s="218"/>
      <c r="AX78" s="216" t="s">
        <v>121</v>
      </c>
      <c r="AY78" s="217"/>
      <c r="AZ78" s="217"/>
      <c r="BA78" s="217"/>
      <c r="BB78" s="218"/>
      <c r="BC78" s="216" t="s">
        <v>122</v>
      </c>
      <c r="BD78" s="217"/>
      <c r="BE78" s="217"/>
      <c r="BF78" s="217"/>
      <c r="BG78" s="218"/>
      <c r="BH78" s="216" t="s">
        <v>123</v>
      </c>
      <c r="BI78" s="217"/>
      <c r="BJ78" s="217"/>
      <c r="BK78" s="217"/>
      <c r="BL78" s="218"/>
      <c r="BM78" s="225" t="s">
        <v>124</v>
      </c>
      <c r="BN78" s="226"/>
      <c r="BO78" s="226"/>
      <c r="BP78" s="226"/>
      <c r="BQ78" s="227"/>
      <c r="BR78" s="4"/>
      <c r="BS78" s="4"/>
      <c r="BT78" s="5"/>
      <c r="BU78" s="5"/>
      <c r="BV78" s="5"/>
      <c r="BW78" s="5"/>
      <c r="BX78" s="5"/>
      <c r="BY78" s="5"/>
      <c r="BZ78" s="5"/>
    </row>
    <row r="79" spans="1:79" ht="38.25" customHeight="1">
      <c r="A79" s="150"/>
      <c r="B79" s="152"/>
      <c r="C79" s="190" t="s">
        <v>577</v>
      </c>
      <c r="D79" s="154"/>
      <c r="E79" s="154"/>
      <c r="F79" s="154"/>
      <c r="G79" s="154"/>
      <c r="H79" s="154"/>
      <c r="I79" s="155"/>
      <c r="J79" s="150" t="s">
        <v>176</v>
      </c>
      <c r="K79" s="151"/>
      <c r="L79" s="151"/>
      <c r="M79" s="151"/>
      <c r="N79" s="152"/>
      <c r="O79" s="190"/>
      <c r="P79" s="191"/>
      <c r="Q79" s="191"/>
      <c r="R79" s="191"/>
      <c r="S79" s="191"/>
      <c r="T79" s="191"/>
      <c r="U79" s="191"/>
      <c r="V79" s="191"/>
      <c r="W79" s="191"/>
      <c r="X79" s="192"/>
      <c r="Y79" s="216">
        <v>0</v>
      </c>
      <c r="Z79" s="217"/>
      <c r="AA79" s="217"/>
      <c r="AB79" s="217"/>
      <c r="AC79" s="218"/>
      <c r="AD79" s="216">
        <v>0</v>
      </c>
      <c r="AE79" s="217"/>
      <c r="AF79" s="217"/>
      <c r="AG79" s="217"/>
      <c r="AH79" s="218"/>
      <c r="AI79" s="216">
        <v>0</v>
      </c>
      <c r="AJ79" s="217"/>
      <c r="AK79" s="217"/>
      <c r="AL79" s="217"/>
      <c r="AM79" s="218"/>
      <c r="AN79" s="216">
        <v>0</v>
      </c>
      <c r="AO79" s="217"/>
      <c r="AP79" s="217"/>
      <c r="AQ79" s="217"/>
      <c r="AR79" s="218"/>
      <c r="AS79" s="216">
        <v>0</v>
      </c>
      <c r="AT79" s="217"/>
      <c r="AU79" s="217"/>
      <c r="AV79" s="217"/>
      <c r="AW79" s="218"/>
      <c r="AX79" s="216">
        <v>0</v>
      </c>
      <c r="AY79" s="217"/>
      <c r="AZ79" s="217"/>
      <c r="BA79" s="217"/>
      <c r="BB79" s="218"/>
      <c r="BC79" s="216">
        <v>0</v>
      </c>
      <c r="BD79" s="217"/>
      <c r="BE79" s="217"/>
      <c r="BF79" s="217"/>
      <c r="BG79" s="218"/>
      <c r="BH79" s="216">
        <v>0</v>
      </c>
      <c r="BI79" s="217"/>
      <c r="BJ79" s="217"/>
      <c r="BK79" s="217"/>
      <c r="BL79" s="218"/>
      <c r="BM79" s="222">
        <v>0</v>
      </c>
      <c r="BN79" s="223"/>
      <c r="BO79" s="223"/>
      <c r="BP79" s="223"/>
      <c r="BQ79" s="224"/>
      <c r="BR79" s="4"/>
      <c r="BS79" s="4"/>
      <c r="BT79" s="5"/>
      <c r="BU79" s="5"/>
      <c r="BV79" s="5"/>
      <c r="BW79" s="5"/>
      <c r="BX79" s="5"/>
      <c r="BY79" s="5"/>
      <c r="BZ79" s="5"/>
      <c r="CA79" s="8" t="s">
        <v>72</v>
      </c>
    </row>
    <row r="80" spans="1:79">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c r="A81" s="136" t="s">
        <v>33</v>
      </c>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row>
    <row r="82" spans="1:79" ht="9" customHeight="1">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c r="A83" s="182" t="s">
        <v>3</v>
      </c>
      <c r="B83" s="183"/>
      <c r="C83" s="182" t="s">
        <v>6</v>
      </c>
      <c r="D83" s="184"/>
      <c r="E83" s="184"/>
      <c r="F83" s="184"/>
      <c r="G83" s="184"/>
      <c r="H83" s="184"/>
      <c r="I83" s="183"/>
      <c r="J83" s="182" t="s">
        <v>5</v>
      </c>
      <c r="K83" s="184"/>
      <c r="L83" s="184"/>
      <c r="M83" s="184"/>
      <c r="N83" s="183"/>
      <c r="O83" s="175" t="s">
        <v>34</v>
      </c>
      <c r="P83" s="176"/>
      <c r="Q83" s="176"/>
      <c r="R83" s="176"/>
      <c r="S83" s="176"/>
      <c r="T83" s="176"/>
      <c r="U83" s="176"/>
      <c r="V83" s="176"/>
      <c r="W83" s="176"/>
      <c r="X83" s="176"/>
      <c r="Y83" s="176"/>
      <c r="Z83" s="176"/>
      <c r="AA83" s="176"/>
      <c r="AB83" s="176"/>
      <c r="AC83" s="176"/>
      <c r="AD83" s="176"/>
      <c r="AE83" s="176"/>
      <c r="AF83" s="176"/>
      <c r="AG83" s="176"/>
      <c r="AH83" s="176"/>
      <c r="AI83" s="176"/>
      <c r="AJ83" s="176"/>
      <c r="AK83" s="176"/>
      <c r="AL83" s="176"/>
      <c r="AM83" s="176"/>
      <c r="AN83" s="176"/>
      <c r="AO83" s="176"/>
      <c r="AP83" s="176"/>
      <c r="AQ83" s="176"/>
      <c r="AR83" s="176"/>
      <c r="AS83" s="176"/>
      <c r="AT83" s="176"/>
      <c r="AU83" s="176"/>
      <c r="AV83" s="176"/>
      <c r="AW83" s="176"/>
      <c r="AX83" s="176"/>
      <c r="AY83" s="176"/>
      <c r="AZ83" s="176"/>
      <c r="BA83" s="176"/>
      <c r="BB83" s="176"/>
      <c r="BC83" s="176"/>
      <c r="BD83" s="176"/>
      <c r="BE83" s="176"/>
      <c r="BF83" s="176"/>
      <c r="BG83" s="176"/>
      <c r="BH83" s="176"/>
      <c r="BI83" s="176"/>
      <c r="BJ83" s="176"/>
      <c r="BK83" s="176"/>
      <c r="BL83" s="176"/>
      <c r="BM83" s="176"/>
      <c r="BN83" s="176"/>
      <c r="BO83" s="176"/>
      <c r="BP83" s="176"/>
      <c r="BQ83" s="177"/>
      <c r="BR83" s="30"/>
      <c r="BS83" s="30"/>
      <c r="BT83" s="30"/>
      <c r="BU83" s="30"/>
      <c r="BV83" s="30"/>
      <c r="BW83" s="30"/>
      <c r="BX83" s="30"/>
      <c r="BY83" s="30"/>
      <c r="BZ83" s="5"/>
    </row>
    <row r="84" spans="1:79" s="3" customFormat="1" ht="13.5" customHeight="1">
      <c r="A84" s="142">
        <v>1</v>
      </c>
      <c r="B84" s="142"/>
      <c r="C84" s="142">
        <v>2</v>
      </c>
      <c r="D84" s="142"/>
      <c r="E84" s="142"/>
      <c r="F84" s="142"/>
      <c r="G84" s="142"/>
      <c r="H84" s="142"/>
      <c r="I84" s="142"/>
      <c r="J84" s="142">
        <v>3</v>
      </c>
      <c r="K84" s="142"/>
      <c r="L84" s="142"/>
      <c r="M84" s="142"/>
      <c r="N84" s="142"/>
      <c r="O84" s="119">
        <v>4</v>
      </c>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7"/>
      <c r="AY84" s="137"/>
      <c r="AZ84" s="137"/>
      <c r="BA84" s="137"/>
      <c r="BB84" s="137"/>
      <c r="BC84" s="137"/>
      <c r="BD84" s="137"/>
      <c r="BE84" s="137"/>
      <c r="BF84" s="137"/>
      <c r="BG84" s="137"/>
      <c r="BH84" s="137"/>
      <c r="BI84" s="137"/>
      <c r="BJ84" s="137"/>
      <c r="BK84" s="137"/>
      <c r="BL84" s="137"/>
      <c r="BM84" s="137"/>
      <c r="BN84" s="137"/>
      <c r="BO84" s="137"/>
      <c r="BP84" s="137"/>
      <c r="BQ84" s="138"/>
      <c r="BR84" s="36"/>
      <c r="BS84" s="36"/>
      <c r="BT84" s="36"/>
      <c r="BU84" s="36"/>
      <c r="BV84" s="36"/>
      <c r="BW84" s="36"/>
      <c r="BX84" s="36"/>
      <c r="BY84" s="36"/>
      <c r="BZ84" s="2"/>
      <c r="CA84" s="8"/>
    </row>
    <row r="85" spans="1:79" s="3" customFormat="1" ht="12.75" customHeight="1">
      <c r="A85" s="142"/>
      <c r="B85" s="142"/>
      <c r="C85" s="139" t="s">
        <v>45</v>
      </c>
      <c r="D85" s="140"/>
      <c r="E85" s="140"/>
      <c r="F85" s="140"/>
      <c r="G85" s="140"/>
      <c r="H85" s="140"/>
      <c r="I85" s="141"/>
      <c r="J85" s="142"/>
      <c r="K85" s="142"/>
      <c r="L85" s="142"/>
      <c r="M85" s="142"/>
      <c r="N85" s="142"/>
      <c r="O85" s="178"/>
      <c r="P85" s="179"/>
      <c r="Q85" s="179"/>
      <c r="R85" s="179"/>
      <c r="S85" s="179"/>
      <c r="T85" s="179"/>
      <c r="U85" s="179"/>
      <c r="V85" s="179"/>
      <c r="W85" s="179"/>
      <c r="X85" s="179"/>
      <c r="Y85" s="180"/>
      <c r="Z85" s="180"/>
      <c r="AA85" s="180"/>
      <c r="AB85" s="180"/>
      <c r="AC85" s="180"/>
      <c r="AD85" s="180"/>
      <c r="AE85" s="180"/>
      <c r="AF85" s="180"/>
      <c r="AG85" s="180"/>
      <c r="AH85" s="180"/>
      <c r="AI85" s="180"/>
      <c r="AJ85" s="180"/>
      <c r="AK85" s="180"/>
      <c r="AL85" s="180"/>
      <c r="AM85" s="180"/>
      <c r="AN85" s="180"/>
      <c r="AO85" s="180"/>
      <c r="AP85" s="180"/>
      <c r="AQ85" s="180"/>
      <c r="AR85" s="180"/>
      <c r="AS85" s="180"/>
      <c r="AT85" s="180"/>
      <c r="AU85" s="180"/>
      <c r="AV85" s="180"/>
      <c r="AW85" s="180"/>
      <c r="AX85" s="180"/>
      <c r="AY85" s="180"/>
      <c r="AZ85" s="180"/>
      <c r="BA85" s="180"/>
      <c r="BB85" s="180"/>
      <c r="BC85" s="180"/>
      <c r="BD85" s="180"/>
      <c r="BE85" s="180"/>
      <c r="BF85" s="180"/>
      <c r="BG85" s="180"/>
      <c r="BH85" s="180"/>
      <c r="BI85" s="180"/>
      <c r="BJ85" s="180"/>
      <c r="BK85" s="180"/>
      <c r="BL85" s="180"/>
      <c r="BM85" s="180"/>
      <c r="BN85" s="180"/>
      <c r="BO85" s="180"/>
      <c r="BP85" s="180"/>
      <c r="BQ85" s="181"/>
      <c r="BR85" s="1"/>
      <c r="BS85" s="1"/>
      <c r="BT85" s="2"/>
      <c r="BU85" s="2"/>
      <c r="BV85" s="2"/>
      <c r="BW85" s="2"/>
      <c r="BX85" s="2"/>
      <c r="BY85" s="2"/>
      <c r="BZ85" s="2"/>
      <c r="CA85" s="8"/>
    </row>
    <row r="86" spans="1:79" s="3" customFormat="1" ht="12.75" hidden="1" customHeight="1">
      <c r="A86" s="142" t="s">
        <v>46</v>
      </c>
      <c r="B86" s="142"/>
      <c r="C86" s="121" t="s">
        <v>47</v>
      </c>
      <c r="D86" s="122"/>
      <c r="E86" s="122"/>
      <c r="F86" s="122"/>
      <c r="G86" s="122"/>
      <c r="H86" s="122"/>
      <c r="I86" s="123"/>
      <c r="J86" s="119" t="s">
        <v>48</v>
      </c>
      <c r="K86" s="143"/>
      <c r="L86" s="143"/>
      <c r="M86" s="143"/>
      <c r="N86" s="120"/>
      <c r="O86" s="124" t="s">
        <v>49</v>
      </c>
      <c r="P86" s="125"/>
      <c r="Q86" s="125"/>
      <c r="R86" s="125"/>
      <c r="S86" s="125"/>
      <c r="T86" s="125"/>
      <c r="U86" s="125"/>
      <c r="V86" s="125"/>
      <c r="W86" s="125"/>
      <c r="X86" s="125"/>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customHeight="1">
      <c r="A87" s="119"/>
      <c r="B87" s="120"/>
      <c r="C87" s="121"/>
      <c r="D87" s="122"/>
      <c r="E87" s="122"/>
      <c r="F87" s="122"/>
      <c r="G87" s="122"/>
      <c r="H87" s="122"/>
      <c r="I87" s="123"/>
      <c r="J87" s="121"/>
      <c r="K87" s="122"/>
      <c r="L87" s="122"/>
      <c r="M87" s="122"/>
      <c r="N87" s="123"/>
      <c r="O87" s="124"/>
      <c r="P87" s="125"/>
      <c r="Q87" s="125"/>
      <c r="R87" s="125"/>
      <c r="S87" s="125"/>
      <c r="T87" s="125"/>
      <c r="U87" s="125"/>
      <c r="V87" s="125"/>
      <c r="W87" s="125"/>
      <c r="X87" s="125"/>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t="s">
        <v>50</v>
      </c>
    </row>
    <row r="88" spans="1:79" s="3" customFormat="1" ht="12.75" customHeight="1">
      <c r="A88" s="119"/>
      <c r="B88" s="120"/>
      <c r="C88" s="139" t="s">
        <v>51</v>
      </c>
      <c r="D88" s="140"/>
      <c r="E88" s="140"/>
      <c r="F88" s="140"/>
      <c r="G88" s="140"/>
      <c r="H88" s="140"/>
      <c r="I88" s="141"/>
      <c r="J88" s="121"/>
      <c r="K88" s="122"/>
      <c r="L88" s="122"/>
      <c r="M88" s="122"/>
      <c r="N88" s="123"/>
      <c r="O88" s="124"/>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c r="A89" s="119" t="s">
        <v>57</v>
      </c>
      <c r="B89" s="120"/>
      <c r="C89" s="121" t="s">
        <v>58</v>
      </c>
      <c r="D89" s="122"/>
      <c r="E89" s="122"/>
      <c r="F89" s="122"/>
      <c r="G89" s="122"/>
      <c r="H89" s="122"/>
      <c r="I89" s="123"/>
      <c r="J89" s="121" t="s">
        <v>61</v>
      </c>
      <c r="K89" s="122"/>
      <c r="L89" s="122"/>
      <c r="M89" s="122"/>
      <c r="N89" s="123"/>
      <c r="O89" s="124" t="s">
        <v>62</v>
      </c>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customHeight="1">
      <c r="A90" s="119"/>
      <c r="B90" s="120"/>
      <c r="C90" s="121"/>
      <c r="D90" s="122"/>
      <c r="E90" s="122"/>
      <c r="F90" s="122"/>
      <c r="G90" s="122"/>
      <c r="H90" s="122"/>
      <c r="I90" s="123"/>
      <c r="J90" s="121"/>
      <c r="K90" s="122"/>
      <c r="L90" s="122"/>
      <c r="M90" s="122"/>
      <c r="N90" s="123"/>
      <c r="O90" s="124"/>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t="s">
        <v>54</v>
      </c>
    </row>
    <row r="91" spans="1:79" s="3" customFormat="1" ht="12.75" customHeight="1">
      <c r="A91" s="119"/>
      <c r="B91" s="120"/>
      <c r="C91" s="139" t="s">
        <v>52</v>
      </c>
      <c r="D91" s="140"/>
      <c r="E91" s="140"/>
      <c r="F91" s="140"/>
      <c r="G91" s="140"/>
      <c r="H91" s="140"/>
      <c r="I91" s="141"/>
      <c r="J91" s="121"/>
      <c r="K91" s="122"/>
      <c r="L91" s="122"/>
      <c r="M91" s="122"/>
      <c r="N91" s="123"/>
      <c r="O91" s="124"/>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c r="A92" s="119" t="s">
        <v>63</v>
      </c>
      <c r="B92" s="120"/>
      <c r="C92" s="121" t="s">
        <v>59</v>
      </c>
      <c r="D92" s="122"/>
      <c r="E92" s="122"/>
      <c r="F92" s="122"/>
      <c r="G92" s="122"/>
      <c r="H92" s="122"/>
      <c r="I92" s="123"/>
      <c r="J92" s="121" t="s">
        <v>60</v>
      </c>
      <c r="K92" s="122"/>
      <c r="L92" s="122"/>
      <c r="M92" s="122"/>
      <c r="N92" s="123"/>
      <c r="O92" s="124" t="s">
        <v>64</v>
      </c>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customHeight="1">
      <c r="A93" s="119"/>
      <c r="B93" s="120"/>
      <c r="C93" s="121"/>
      <c r="D93" s="122"/>
      <c r="E93" s="122"/>
      <c r="F93" s="122"/>
      <c r="G93" s="122"/>
      <c r="H93" s="122"/>
      <c r="I93" s="123"/>
      <c r="J93" s="121"/>
      <c r="K93" s="122"/>
      <c r="L93" s="122"/>
      <c r="M93" s="122"/>
      <c r="N93" s="123"/>
      <c r="O93" s="124"/>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t="s">
        <v>55</v>
      </c>
    </row>
    <row r="94" spans="1:79" s="3" customFormat="1" ht="12.75" customHeight="1">
      <c r="A94" s="119"/>
      <c r="B94" s="120"/>
      <c r="C94" s="139" t="s">
        <v>53</v>
      </c>
      <c r="D94" s="140"/>
      <c r="E94" s="140"/>
      <c r="F94" s="140"/>
      <c r="G94" s="140"/>
      <c r="H94" s="140"/>
      <c r="I94" s="141"/>
      <c r="J94" s="121"/>
      <c r="K94" s="122"/>
      <c r="L94" s="122"/>
      <c r="M94" s="122"/>
      <c r="N94" s="123"/>
      <c r="O94" s="124"/>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c r="A95" s="119" t="s">
        <v>65</v>
      </c>
      <c r="B95" s="120"/>
      <c r="C95" s="121" t="s">
        <v>66</v>
      </c>
      <c r="D95" s="122"/>
      <c r="E95" s="122"/>
      <c r="F95" s="122"/>
      <c r="G95" s="122"/>
      <c r="H95" s="122"/>
      <c r="I95" s="123"/>
      <c r="J95" s="121" t="s">
        <v>67</v>
      </c>
      <c r="K95" s="122"/>
      <c r="L95" s="122"/>
      <c r="M95" s="122"/>
      <c r="N95" s="123"/>
      <c r="O95" s="124" t="s">
        <v>68</v>
      </c>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customHeight="1">
      <c r="A96" s="119"/>
      <c r="B96" s="120"/>
      <c r="C96" s="121"/>
      <c r="D96" s="122"/>
      <c r="E96" s="122"/>
      <c r="F96" s="122"/>
      <c r="G96" s="122"/>
      <c r="H96" s="122"/>
      <c r="I96" s="123"/>
      <c r="J96" s="121"/>
      <c r="K96" s="122"/>
      <c r="L96" s="122"/>
      <c r="M96" s="122"/>
      <c r="N96" s="123"/>
      <c r="O96" s="124"/>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t="s">
        <v>56</v>
      </c>
    </row>
    <row r="97" spans="1:79">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c r="A98" s="136" t="s">
        <v>35</v>
      </c>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6"/>
      <c r="AY98" s="136"/>
      <c r="AZ98" s="136"/>
      <c r="BA98" s="136"/>
      <c r="BB98" s="136"/>
      <c r="BC98" s="136"/>
      <c r="BD98" s="136"/>
      <c r="BE98" s="136"/>
      <c r="BF98" s="136"/>
      <c r="BG98" s="136"/>
      <c r="BH98" s="136"/>
      <c r="BI98" s="136"/>
      <c r="BJ98" s="136"/>
      <c r="BK98" s="136"/>
      <c r="BL98" s="136"/>
    </row>
    <row r="99" spans="1:79" ht="31.5" customHeight="1">
      <c r="A99" s="171" t="s">
        <v>568</v>
      </c>
      <c r="B99" s="171"/>
      <c r="C99" s="171"/>
      <c r="D99" s="171"/>
      <c r="E99" s="171"/>
      <c r="F99" s="171"/>
      <c r="G99" s="171"/>
      <c r="H99" s="171"/>
      <c r="I99" s="171"/>
      <c r="J99" s="171"/>
      <c r="K99" s="171"/>
      <c r="L99" s="171"/>
      <c r="M99" s="171"/>
      <c r="N99" s="171"/>
      <c r="O99" s="171"/>
      <c r="P99" s="171"/>
      <c r="Q99" s="171"/>
      <c r="R99" s="171"/>
      <c r="S99" s="171"/>
      <c r="T99" s="171"/>
      <c r="U99" s="171"/>
      <c r="V99" s="171"/>
      <c r="W99" s="171"/>
      <c r="X99" s="171"/>
      <c r="Y99" s="171"/>
      <c r="Z99" s="171"/>
      <c r="AA99" s="171"/>
      <c r="AB99" s="171"/>
      <c r="AC99" s="171"/>
      <c r="AD99" s="171"/>
      <c r="AE99" s="171"/>
      <c r="AF99" s="171"/>
      <c r="AG99" s="171"/>
      <c r="AH99" s="171"/>
      <c r="AI99" s="171"/>
      <c r="AJ99" s="171"/>
      <c r="AK99" s="171"/>
      <c r="AL99" s="171"/>
      <c r="AM99" s="171"/>
      <c r="AN99" s="171"/>
      <c r="AO99" s="171"/>
      <c r="AP99" s="171"/>
      <c r="AQ99" s="171"/>
      <c r="AR99" s="171"/>
      <c r="AS99" s="171"/>
      <c r="AT99" s="171"/>
      <c r="AU99" s="171"/>
      <c r="AV99" s="171"/>
      <c r="AW99" s="171"/>
      <c r="AX99" s="171"/>
      <c r="AY99" s="171"/>
      <c r="AZ99" s="171"/>
      <c r="BA99" s="171"/>
      <c r="BB99" s="171"/>
      <c r="BC99" s="171"/>
      <c r="BD99" s="171"/>
      <c r="BE99" s="171"/>
      <c r="BF99" s="171"/>
      <c r="BG99" s="171"/>
      <c r="BH99" s="171"/>
      <c r="BI99" s="171"/>
      <c r="BJ99" s="171"/>
      <c r="BK99" s="171"/>
      <c r="BL99" s="171"/>
    </row>
    <row r="100" spans="1:79">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c r="A101" s="136" t="s">
        <v>21</v>
      </c>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36"/>
      <c r="AW101" s="136"/>
      <c r="AX101" s="136"/>
      <c r="AY101" s="136"/>
      <c r="AZ101" s="136"/>
      <c r="BA101" s="136"/>
      <c r="BB101" s="136"/>
      <c r="BC101" s="136"/>
      <c r="BD101" s="136"/>
      <c r="BE101" s="136"/>
      <c r="BF101" s="136"/>
      <c r="BG101" s="136"/>
      <c r="BH101" s="136"/>
      <c r="BI101" s="136"/>
      <c r="BJ101" s="136"/>
      <c r="BK101" s="136"/>
      <c r="BL101" s="136"/>
    </row>
    <row r="102" spans="1:79" ht="47.25" customHeight="1">
      <c r="A102" s="171" t="s">
        <v>567</v>
      </c>
      <c r="B102" s="171"/>
      <c r="C102" s="171"/>
      <c r="D102" s="171"/>
      <c r="E102" s="171"/>
      <c r="F102" s="171"/>
      <c r="G102" s="171"/>
      <c r="H102" s="171"/>
      <c r="I102" s="171"/>
      <c r="J102" s="171"/>
      <c r="K102" s="171"/>
      <c r="L102" s="171"/>
      <c r="M102" s="171"/>
      <c r="N102" s="171"/>
      <c r="O102" s="171"/>
      <c r="P102" s="171"/>
      <c r="Q102" s="171"/>
      <c r="R102" s="171"/>
      <c r="S102" s="171"/>
      <c r="T102" s="171"/>
      <c r="U102" s="171"/>
      <c r="V102" s="171"/>
      <c r="W102" s="171"/>
      <c r="X102" s="171"/>
      <c r="Y102" s="171"/>
      <c r="Z102" s="171"/>
      <c r="AA102" s="171"/>
      <c r="AB102" s="171"/>
      <c r="AC102" s="171"/>
      <c r="AD102" s="171"/>
      <c r="AE102" s="171"/>
      <c r="AF102" s="171"/>
      <c r="AG102" s="171"/>
      <c r="AH102" s="171"/>
      <c r="AI102" s="171"/>
      <c r="AJ102" s="171"/>
      <c r="AK102" s="171"/>
      <c r="AL102" s="171"/>
      <c r="AM102" s="171"/>
      <c r="AN102" s="171"/>
      <c r="AO102" s="171"/>
      <c r="AP102" s="171"/>
      <c r="AQ102" s="171"/>
      <c r="AR102" s="171"/>
      <c r="AS102" s="171"/>
      <c r="AT102" s="171"/>
      <c r="AU102" s="171"/>
      <c r="AV102" s="171"/>
      <c r="AW102" s="171"/>
      <c r="AX102" s="171"/>
      <c r="AY102" s="171"/>
      <c r="AZ102" s="171"/>
      <c r="BA102" s="171"/>
      <c r="BB102" s="171"/>
      <c r="BC102" s="171"/>
      <c r="BD102" s="171"/>
      <c r="BE102" s="171"/>
      <c r="BF102" s="171"/>
      <c r="BG102" s="171"/>
      <c r="BH102" s="171"/>
      <c r="BI102" s="171"/>
      <c r="BJ102" s="171"/>
      <c r="BK102" s="171"/>
      <c r="BL102" s="171"/>
    </row>
    <row r="103" spans="1:79" ht="15.95" customHeight="1">
      <c r="A103" s="118"/>
      <c r="B103" s="118"/>
      <c r="C103" s="118"/>
      <c r="D103" s="118"/>
      <c r="E103" s="118"/>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6"/>
      <c r="AO103" s="116"/>
      <c r="AP103" s="116"/>
      <c r="AQ103" s="116"/>
      <c r="AR103" s="116"/>
      <c r="AS103" s="116"/>
      <c r="AT103" s="116"/>
      <c r="AU103" s="116"/>
      <c r="AV103" s="116"/>
      <c r="AW103" s="116"/>
      <c r="AX103" s="116"/>
      <c r="AY103" s="116"/>
      <c r="AZ103" s="116"/>
      <c r="BA103" s="116"/>
      <c r="BB103" s="116"/>
      <c r="BC103" s="116"/>
      <c r="BD103" s="116"/>
      <c r="BE103" s="116"/>
      <c r="BF103" s="116"/>
      <c r="BG103" s="116"/>
      <c r="BH103" s="116"/>
      <c r="BI103" s="116"/>
      <c r="BJ103" s="116"/>
      <c r="BK103" s="116"/>
      <c r="BL103" s="116"/>
    </row>
    <row r="104" spans="1:79" ht="12" customHeight="1">
      <c r="A104" s="37" t="s">
        <v>43</v>
      </c>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6"/>
      <c r="AL104" s="116"/>
      <c r="AM104" s="116"/>
      <c r="AN104" s="116"/>
      <c r="AO104" s="116"/>
      <c r="AP104" s="116"/>
      <c r="AQ104" s="116"/>
      <c r="AR104" s="116"/>
      <c r="AS104" s="116"/>
      <c r="AT104" s="116"/>
      <c r="AU104" s="116"/>
      <c r="AV104" s="116"/>
      <c r="AW104" s="116"/>
      <c r="AX104" s="116"/>
      <c r="AY104" s="116"/>
      <c r="AZ104" s="116"/>
      <c r="BA104" s="116"/>
      <c r="BB104" s="116"/>
      <c r="BC104" s="116"/>
      <c r="BD104" s="116"/>
      <c r="BE104" s="116"/>
      <c r="BF104" s="116"/>
      <c r="BG104" s="116"/>
      <c r="BH104" s="116"/>
      <c r="BI104" s="116"/>
      <c r="BJ104" s="116"/>
      <c r="BK104" s="116"/>
      <c r="BL104" s="116"/>
    </row>
    <row r="105" spans="1:79" ht="12" customHeight="1">
      <c r="A105" s="37" t="s">
        <v>37</v>
      </c>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6"/>
      <c r="AL105" s="116"/>
      <c r="AM105" s="116"/>
      <c r="AN105" s="116"/>
      <c r="AO105" s="116"/>
      <c r="AP105" s="116"/>
      <c r="AQ105" s="116"/>
      <c r="AR105" s="116"/>
      <c r="AS105" s="116"/>
      <c r="AT105" s="116"/>
      <c r="AU105" s="116"/>
      <c r="AV105" s="116"/>
      <c r="AW105" s="116"/>
      <c r="AX105" s="116"/>
      <c r="AY105" s="116"/>
      <c r="AZ105" s="116"/>
      <c r="BA105" s="116"/>
      <c r="BB105" s="116"/>
      <c r="BC105" s="116"/>
      <c r="BD105" s="116"/>
      <c r="BE105" s="116"/>
      <c r="BF105" s="116"/>
      <c r="BG105" s="116"/>
      <c r="BH105" s="116"/>
      <c r="BI105" s="116"/>
      <c r="BJ105" s="116"/>
      <c r="BK105" s="116"/>
      <c r="BL105" s="116"/>
    </row>
    <row r="106" spans="1:79" s="37" customFormat="1" ht="12" customHeight="1">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c r="A107" s="39"/>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6"/>
      <c r="AY107" s="116"/>
      <c r="AZ107" s="116"/>
      <c r="BA107" s="116"/>
      <c r="BB107" s="116"/>
      <c r="BC107" s="116"/>
      <c r="BD107" s="116"/>
      <c r="BE107" s="116"/>
      <c r="BF107" s="116"/>
      <c r="BG107" s="116"/>
      <c r="BH107" s="116"/>
      <c r="BI107" s="116"/>
      <c r="BJ107" s="116"/>
      <c r="BK107" s="116"/>
      <c r="BL107" s="116"/>
    </row>
    <row r="108" spans="1:79" ht="42" customHeight="1">
      <c r="A108" s="168" t="s">
        <v>187</v>
      </c>
      <c r="B108" s="168"/>
      <c r="C108" s="168"/>
      <c r="D108" s="168"/>
      <c r="E108" s="168"/>
      <c r="F108" s="168"/>
      <c r="G108" s="168"/>
      <c r="H108" s="168"/>
      <c r="I108" s="168"/>
      <c r="J108" s="168"/>
      <c r="K108" s="168"/>
      <c r="L108" s="168"/>
      <c r="M108" s="168"/>
      <c r="N108" s="168"/>
      <c r="O108" s="168"/>
      <c r="P108" s="168"/>
      <c r="Q108" s="168"/>
      <c r="R108" s="168"/>
      <c r="S108" s="168"/>
      <c r="T108" s="168"/>
      <c r="U108" s="168"/>
      <c r="V108" s="168"/>
      <c r="W108" s="169"/>
      <c r="X108" s="169"/>
      <c r="Y108" s="169"/>
      <c r="Z108" s="169"/>
      <c r="AA108" s="169"/>
      <c r="AB108" s="169"/>
      <c r="AC108" s="169"/>
      <c r="AD108" s="169"/>
      <c r="AE108" s="169"/>
      <c r="AF108" s="169"/>
      <c r="AG108" s="169"/>
      <c r="AH108" s="169"/>
      <c r="AI108" s="169"/>
      <c r="AJ108" s="169"/>
      <c r="AK108" s="169"/>
      <c r="AL108" s="169"/>
      <c r="AM108" s="169"/>
      <c r="AN108" s="40"/>
      <c r="AO108" s="40"/>
      <c r="AP108" s="170" t="s">
        <v>188</v>
      </c>
      <c r="AQ108" s="170"/>
      <c r="AR108" s="170"/>
      <c r="AS108" s="170"/>
      <c r="AT108" s="170"/>
      <c r="AU108" s="170"/>
      <c r="AV108" s="170"/>
      <c r="AW108" s="170"/>
      <c r="AX108" s="170"/>
      <c r="AY108" s="170"/>
      <c r="AZ108" s="170"/>
      <c r="BA108" s="170"/>
      <c r="BB108" s="170"/>
      <c r="BC108" s="170"/>
      <c r="BD108" s="170"/>
      <c r="BE108" s="170"/>
      <c r="BF108" s="170"/>
      <c r="BG108" s="170"/>
      <c r="BH108" s="170"/>
    </row>
    <row r="109" spans="1:79">
      <c r="W109" s="167" t="s">
        <v>7</v>
      </c>
      <c r="X109" s="167"/>
      <c r="Y109" s="167"/>
      <c r="Z109" s="167"/>
      <c r="AA109" s="167"/>
      <c r="AB109" s="167"/>
      <c r="AC109" s="167"/>
      <c r="AD109" s="167"/>
      <c r="AE109" s="167"/>
      <c r="AF109" s="167"/>
      <c r="AG109" s="167"/>
      <c r="AH109" s="167"/>
      <c r="AI109" s="167"/>
      <c r="AJ109" s="167"/>
      <c r="AK109" s="167"/>
      <c r="AL109" s="167"/>
      <c r="AM109" s="167"/>
      <c r="AN109" s="117"/>
      <c r="AO109" s="117"/>
      <c r="AP109" s="167" t="s">
        <v>39</v>
      </c>
      <c r="AQ109" s="167"/>
      <c r="AR109" s="167"/>
      <c r="AS109" s="167"/>
      <c r="AT109" s="167"/>
      <c r="AU109" s="167"/>
      <c r="AV109" s="167"/>
      <c r="AW109" s="167"/>
      <c r="AX109" s="167"/>
      <c r="AY109" s="167"/>
      <c r="AZ109" s="167"/>
      <c r="BA109" s="167"/>
      <c r="BB109" s="167"/>
      <c r="BC109" s="167"/>
      <c r="BD109" s="167"/>
      <c r="BE109" s="167"/>
      <c r="BF109" s="167"/>
      <c r="BG109" s="167"/>
      <c r="BH109" s="167"/>
    </row>
    <row r="112" spans="1:79" ht="15.95" customHeight="1">
      <c r="A112" s="168" t="s">
        <v>189</v>
      </c>
      <c r="B112" s="168"/>
      <c r="C112" s="168"/>
      <c r="D112" s="168"/>
      <c r="E112" s="168"/>
      <c r="F112" s="168"/>
      <c r="G112" s="168"/>
      <c r="H112" s="168"/>
      <c r="I112" s="168"/>
      <c r="J112" s="168"/>
      <c r="K112" s="168"/>
      <c r="L112" s="168"/>
      <c r="M112" s="168"/>
      <c r="N112" s="168"/>
      <c r="O112" s="168"/>
      <c r="P112" s="168"/>
      <c r="Q112" s="168"/>
      <c r="R112" s="168"/>
      <c r="S112" s="168"/>
      <c r="T112" s="168"/>
      <c r="U112" s="168"/>
      <c r="V112" s="168"/>
      <c r="W112" s="169"/>
      <c r="X112" s="169"/>
      <c r="Y112" s="169"/>
      <c r="Z112" s="169"/>
      <c r="AA112" s="169"/>
      <c r="AB112" s="169"/>
      <c r="AC112" s="169"/>
      <c r="AD112" s="169"/>
      <c r="AE112" s="169"/>
      <c r="AF112" s="169"/>
      <c r="AG112" s="169"/>
      <c r="AH112" s="169"/>
      <c r="AI112" s="169"/>
      <c r="AJ112" s="169"/>
      <c r="AK112" s="169"/>
      <c r="AL112" s="169"/>
      <c r="AM112" s="169"/>
      <c r="AN112" s="40"/>
      <c r="AO112" s="40"/>
      <c r="AP112" s="170" t="s">
        <v>190</v>
      </c>
      <c r="AQ112" s="170"/>
      <c r="AR112" s="170"/>
      <c r="AS112" s="170"/>
      <c r="AT112" s="170"/>
      <c r="AU112" s="170"/>
      <c r="AV112" s="170"/>
      <c r="AW112" s="170"/>
      <c r="AX112" s="170"/>
      <c r="AY112" s="170"/>
      <c r="AZ112" s="170"/>
      <c r="BA112" s="170"/>
      <c r="BB112" s="170"/>
      <c r="BC112" s="170"/>
      <c r="BD112" s="170"/>
      <c r="BE112" s="170"/>
      <c r="BF112" s="170"/>
      <c r="BG112" s="170"/>
      <c r="BH112" s="170"/>
    </row>
    <row r="113" spans="23:60" s="6" customFormat="1" ht="12.75">
      <c r="W113" s="167" t="s">
        <v>7</v>
      </c>
      <c r="X113" s="167"/>
      <c r="Y113" s="167"/>
      <c r="Z113" s="167"/>
      <c r="AA113" s="167"/>
      <c r="AB113" s="167"/>
      <c r="AC113" s="167"/>
      <c r="AD113" s="167"/>
      <c r="AE113" s="167"/>
      <c r="AF113" s="167"/>
      <c r="AG113" s="167"/>
      <c r="AH113" s="167"/>
      <c r="AI113" s="167"/>
      <c r="AJ113" s="167"/>
      <c r="AK113" s="167"/>
      <c r="AL113" s="167"/>
      <c r="AM113" s="167"/>
      <c r="AN113" s="117"/>
      <c r="AO113" s="117"/>
      <c r="AP113" s="167" t="s">
        <v>39</v>
      </c>
      <c r="AQ113" s="167"/>
      <c r="AR113" s="167"/>
      <c r="AS113" s="167"/>
      <c r="AT113" s="167"/>
      <c r="AU113" s="167"/>
      <c r="AV113" s="167"/>
      <c r="AW113" s="167"/>
      <c r="AX113" s="167"/>
      <c r="AY113" s="167"/>
      <c r="AZ113" s="167"/>
      <c r="BA113" s="167"/>
      <c r="BB113" s="167"/>
      <c r="BC113" s="167"/>
      <c r="BD113" s="167"/>
      <c r="BE113" s="167"/>
      <c r="BF113" s="167"/>
      <c r="BG113" s="167"/>
      <c r="BH113" s="167"/>
    </row>
  </sheetData>
  <mergeCells count="433">
    <mergeCell ref="BM70:BQ70"/>
    <mergeCell ref="BH71:BL71"/>
    <mergeCell ref="BM71:BQ71"/>
    <mergeCell ref="AD71:AH71"/>
    <mergeCell ref="AI71:AM71"/>
    <mergeCell ref="AN71:AR71"/>
    <mergeCell ref="AS71:AW71"/>
    <mergeCell ref="AX71:BB71"/>
    <mergeCell ref="BC71:BG71"/>
    <mergeCell ref="AX77:BB77"/>
    <mergeCell ref="BC77:BG77"/>
    <mergeCell ref="BC68:BG68"/>
    <mergeCell ref="AX72:BB72"/>
    <mergeCell ref="BC72:BG72"/>
    <mergeCell ref="BH70:BL70"/>
    <mergeCell ref="A44:B44"/>
    <mergeCell ref="C44:Z44"/>
    <mergeCell ref="AA44:AE44"/>
    <mergeCell ref="AF44:AJ44"/>
    <mergeCell ref="AK44:AO44"/>
    <mergeCell ref="AP44:AT44"/>
    <mergeCell ref="AN78:AR78"/>
    <mergeCell ref="BH72:BL72"/>
    <mergeCell ref="BM72:BQ72"/>
    <mergeCell ref="AD72:AH72"/>
    <mergeCell ref="AI72:AM72"/>
    <mergeCell ref="AN72:AR72"/>
    <mergeCell ref="AS72:AW72"/>
    <mergeCell ref="BM77:BQ77"/>
    <mergeCell ref="AN77:AR77"/>
    <mergeCell ref="AS77:AW77"/>
    <mergeCell ref="AD77:AH77"/>
    <mergeCell ref="AI77:AM77"/>
    <mergeCell ref="A78:B78"/>
    <mergeCell ref="C78:I78"/>
    <mergeCell ref="J78:N78"/>
    <mergeCell ref="O78:X78"/>
    <mergeCell ref="AI78:AM78"/>
    <mergeCell ref="AX68:BB68"/>
    <mergeCell ref="A11:BL11"/>
    <mergeCell ref="BH77:BL77"/>
    <mergeCell ref="BC78:BG78"/>
    <mergeCell ref="BH78:BL78"/>
    <mergeCell ref="BM78:BQ78"/>
    <mergeCell ref="A77:B77"/>
    <mergeCell ref="C77:I77"/>
    <mergeCell ref="J77:N77"/>
    <mergeCell ref="O77:X77"/>
    <mergeCell ref="BH69:BL69"/>
    <mergeCell ref="AI68:AM68"/>
    <mergeCell ref="BM69:BQ69"/>
    <mergeCell ref="AD70:AH70"/>
    <mergeCell ref="AI70:AM70"/>
    <mergeCell ref="AN70:AR70"/>
    <mergeCell ref="AS70:AW70"/>
    <mergeCell ref="AX70:BB70"/>
    <mergeCell ref="BC70:BG70"/>
    <mergeCell ref="AS68:AW68"/>
    <mergeCell ref="O68:X68"/>
    <mergeCell ref="BH68:BL68"/>
    <mergeCell ref="BM68:BQ68"/>
    <mergeCell ref="AD69:AH69"/>
    <mergeCell ref="AI69:AM69"/>
    <mergeCell ref="AN69:AR69"/>
    <mergeCell ref="AS69:AW69"/>
    <mergeCell ref="AX69:BB69"/>
    <mergeCell ref="O69:X69"/>
    <mergeCell ref="BC69:BG69"/>
    <mergeCell ref="AN68:AR68"/>
    <mergeCell ref="C68:I68"/>
    <mergeCell ref="C69:I69"/>
    <mergeCell ref="C70:I70"/>
    <mergeCell ref="C71:I71"/>
    <mergeCell ref="J68:N68"/>
    <mergeCell ref="J69:N69"/>
    <mergeCell ref="J70:N70"/>
    <mergeCell ref="J71:N71"/>
    <mergeCell ref="Y70:AC70"/>
    <mergeCell ref="BM79:BQ79"/>
    <mergeCell ref="AS78:AW78"/>
    <mergeCell ref="AX78:BB78"/>
    <mergeCell ref="O70:X70"/>
    <mergeCell ref="O71:X71"/>
    <mergeCell ref="C72:I72"/>
    <mergeCell ref="J72:N72"/>
    <mergeCell ref="Y71:AC71"/>
    <mergeCell ref="Y72:AC72"/>
    <mergeCell ref="Y77:AC77"/>
    <mergeCell ref="BH76:BL76"/>
    <mergeCell ref="BC74:BG74"/>
    <mergeCell ref="BH74:BL74"/>
    <mergeCell ref="BM76:BQ76"/>
    <mergeCell ref="AI79:AM79"/>
    <mergeCell ref="AN79:AR79"/>
    <mergeCell ref="AS79:AW79"/>
    <mergeCell ref="AX79:BB79"/>
    <mergeCell ref="BC79:BG79"/>
    <mergeCell ref="BH79:BL79"/>
    <mergeCell ref="Y76:AC76"/>
    <mergeCell ref="BH75:BL75"/>
    <mergeCell ref="BM75:BQ75"/>
    <mergeCell ref="AS74:AW74"/>
    <mergeCell ref="AX74:BB74"/>
    <mergeCell ref="AI76:AM76"/>
    <mergeCell ref="AN76:AR76"/>
    <mergeCell ref="AS76:AW76"/>
    <mergeCell ref="AX76:BB76"/>
    <mergeCell ref="BC76:BG76"/>
    <mergeCell ref="Y78:AC78"/>
    <mergeCell ref="AD78:AH78"/>
    <mergeCell ref="BM73:BQ73"/>
    <mergeCell ref="Y75:AC75"/>
    <mergeCell ref="AI73:AM73"/>
    <mergeCell ref="AN73:AR73"/>
    <mergeCell ref="AS73:AW73"/>
    <mergeCell ref="AX73:BB73"/>
    <mergeCell ref="AI74:AM74"/>
    <mergeCell ref="AN74:AR74"/>
    <mergeCell ref="Y73:AC73"/>
    <mergeCell ref="Y74:AC74"/>
    <mergeCell ref="BC73:BG73"/>
    <mergeCell ref="BH73:BL73"/>
    <mergeCell ref="BM74:BQ74"/>
    <mergeCell ref="AI75:AM75"/>
    <mergeCell ref="AN75:AR75"/>
    <mergeCell ref="AS75:AW75"/>
    <mergeCell ref="AX75:BB75"/>
    <mergeCell ref="BC75:BG75"/>
    <mergeCell ref="O73:X73"/>
    <mergeCell ref="O74:X74"/>
    <mergeCell ref="O75:X75"/>
    <mergeCell ref="O76:X76"/>
    <mergeCell ref="O79:X79"/>
    <mergeCell ref="J73:N73"/>
    <mergeCell ref="J74:N74"/>
    <mergeCell ref="J75:N75"/>
    <mergeCell ref="A73:B73"/>
    <mergeCell ref="A74:B74"/>
    <mergeCell ref="Y79:AC79"/>
    <mergeCell ref="AD73:AH73"/>
    <mergeCell ref="AD74:AH74"/>
    <mergeCell ref="AD75:AH75"/>
    <mergeCell ref="AD76:AH76"/>
    <mergeCell ref="AD79:AH79"/>
    <mergeCell ref="J76:N76"/>
    <mergeCell ref="J79:N79"/>
    <mergeCell ref="Y69:AC69"/>
    <mergeCell ref="AC60:AH60"/>
    <mergeCell ref="A75:B75"/>
    <mergeCell ref="A76:B76"/>
    <mergeCell ref="A79:B79"/>
    <mergeCell ref="C73:I73"/>
    <mergeCell ref="C74:I74"/>
    <mergeCell ref="C75:I75"/>
    <mergeCell ref="C76:I76"/>
    <mergeCell ref="C79:I79"/>
    <mergeCell ref="O72:X72"/>
    <mergeCell ref="Y68:AC68"/>
    <mergeCell ref="A70:B70"/>
    <mergeCell ref="A71:B71"/>
    <mergeCell ref="A58:B58"/>
    <mergeCell ref="Y65:AM65"/>
    <mergeCell ref="J67:N67"/>
    <mergeCell ref="Y67:AC67"/>
    <mergeCell ref="J65:N66"/>
    <mergeCell ref="O65:X66"/>
    <mergeCell ref="BI57:BN57"/>
    <mergeCell ref="A62:BQ62"/>
    <mergeCell ref="C67:I67"/>
    <mergeCell ref="AI66:AM66"/>
    <mergeCell ref="BM67:BQ67"/>
    <mergeCell ref="AN67:AR67"/>
    <mergeCell ref="Y66:AC66"/>
    <mergeCell ref="BI59:BN59"/>
    <mergeCell ref="BI60:BN60"/>
    <mergeCell ref="A55:B56"/>
    <mergeCell ref="A57:B57"/>
    <mergeCell ref="A72:B72"/>
    <mergeCell ref="A67:B67"/>
    <mergeCell ref="A65:B66"/>
    <mergeCell ref="A68:B68"/>
    <mergeCell ref="A69:B69"/>
    <mergeCell ref="AY57:BC57"/>
    <mergeCell ref="BD56:BH56"/>
    <mergeCell ref="AN57:AR57"/>
    <mergeCell ref="AS57:AX57"/>
    <mergeCell ref="AF41:AJ41"/>
    <mergeCell ref="AK41:AO41"/>
    <mergeCell ref="BI58:BN58"/>
    <mergeCell ref="BD57:BH57"/>
    <mergeCell ref="AI56:AM56"/>
    <mergeCell ref="AN56:AR56"/>
    <mergeCell ref="AS56:AX56"/>
    <mergeCell ref="BI56:BN56"/>
    <mergeCell ref="S56:W56"/>
    <mergeCell ref="X56:AB56"/>
    <mergeCell ref="AC56:AH56"/>
    <mergeCell ref="C57:R57"/>
    <mergeCell ref="S57:W57"/>
    <mergeCell ref="X57:AB57"/>
    <mergeCell ref="AC57:AH57"/>
    <mergeCell ref="AI57:AM57"/>
    <mergeCell ref="AY56:BC56"/>
    <mergeCell ref="BD41:BH41"/>
    <mergeCell ref="C43:Z43"/>
    <mergeCell ref="AK43:AO43"/>
    <mergeCell ref="C42:Z42"/>
    <mergeCell ref="AK42:AO42"/>
    <mergeCell ref="AY55:BN55"/>
    <mergeCell ref="AP41:AT41"/>
    <mergeCell ref="BD42:BH42"/>
    <mergeCell ref="AP42:AT42"/>
    <mergeCell ref="AU42:AY42"/>
    <mergeCell ref="AA41:AE41"/>
    <mergeCell ref="BN40:BQ40"/>
    <mergeCell ref="A101:BL101"/>
    <mergeCell ref="AK40:AO40"/>
    <mergeCell ref="A42:B42"/>
    <mergeCell ref="AD67:AH67"/>
    <mergeCell ref="AF40:AJ40"/>
    <mergeCell ref="A46:BQ46"/>
    <mergeCell ref="C55:R56"/>
    <mergeCell ref="AZ41:BC41"/>
    <mergeCell ref="AA42:AE42"/>
    <mergeCell ref="BN43:BQ43"/>
    <mergeCell ref="BD43:BH43"/>
    <mergeCell ref="BI43:BM43"/>
    <mergeCell ref="AA43:AE43"/>
    <mergeCell ref="AZ43:BC43"/>
    <mergeCell ref="AZ42:BC42"/>
    <mergeCell ref="BN42:BQ42"/>
    <mergeCell ref="BI42:BM42"/>
    <mergeCell ref="BN44:BQ44"/>
    <mergeCell ref="AZ44:BC44"/>
    <mergeCell ref="AU44:AY44"/>
    <mergeCell ref="AF42:AJ42"/>
    <mergeCell ref="G26:BL26"/>
    <mergeCell ref="A34:F34"/>
    <mergeCell ref="G34:BL34"/>
    <mergeCell ref="A38:BQ38"/>
    <mergeCell ref="S55:AH55"/>
    <mergeCell ref="AI55:AX55"/>
    <mergeCell ref="C39:Z40"/>
    <mergeCell ref="BI40:BM40"/>
    <mergeCell ref="BD40:BH40"/>
    <mergeCell ref="AZ40:BC40"/>
    <mergeCell ref="A23:BL23"/>
    <mergeCell ref="A24:F24"/>
    <mergeCell ref="G24:BL24"/>
    <mergeCell ref="A39:B40"/>
    <mergeCell ref="A33:F33"/>
    <mergeCell ref="G33:BL33"/>
    <mergeCell ref="A25:F25"/>
    <mergeCell ref="AA39:AO39"/>
    <mergeCell ref="AP39:BC39"/>
    <mergeCell ref="A26:F26"/>
    <mergeCell ref="BC66:BG66"/>
    <mergeCell ref="BC65:BQ65"/>
    <mergeCell ref="BM66:BQ66"/>
    <mergeCell ref="BH66:BL66"/>
    <mergeCell ref="AD66:AH66"/>
    <mergeCell ref="AX66:BB66"/>
    <mergeCell ref="AS66:AW66"/>
    <mergeCell ref="AN66:AR66"/>
    <mergeCell ref="AN65:BB65"/>
    <mergeCell ref="C65:I66"/>
    <mergeCell ref="O67:X67"/>
    <mergeCell ref="A51:B51"/>
    <mergeCell ref="A49:B49"/>
    <mergeCell ref="A50:B50"/>
    <mergeCell ref="A54:BN54"/>
    <mergeCell ref="A53:BN53"/>
    <mergeCell ref="C51:BQ51"/>
    <mergeCell ref="C49:BQ49"/>
    <mergeCell ref="C50:BQ50"/>
    <mergeCell ref="A98:BL98"/>
    <mergeCell ref="A99:BL99"/>
    <mergeCell ref="AP109:BH109"/>
    <mergeCell ref="A102:BL102"/>
    <mergeCell ref="AX67:BB67"/>
    <mergeCell ref="AS67:AW67"/>
    <mergeCell ref="O83:BQ83"/>
    <mergeCell ref="J85:N85"/>
    <mergeCell ref="A84:B84"/>
    <mergeCell ref="O85:BQ85"/>
    <mergeCell ref="BC67:BG67"/>
    <mergeCell ref="C84:I84"/>
    <mergeCell ref="J84:N84"/>
    <mergeCell ref="A81:BQ81"/>
    <mergeCell ref="A83:B83"/>
    <mergeCell ref="C83:I83"/>
    <mergeCell ref="AI67:AM67"/>
    <mergeCell ref="BH67:BL67"/>
    <mergeCell ref="J83:N83"/>
    <mergeCell ref="AD68:AH68"/>
    <mergeCell ref="AP113:BH113"/>
    <mergeCell ref="A112:V112"/>
    <mergeCell ref="W112:AM112"/>
    <mergeCell ref="AP112:BH112"/>
    <mergeCell ref="W113:AM113"/>
    <mergeCell ref="AP108:BH108"/>
    <mergeCell ref="W109:AM109"/>
    <mergeCell ref="A108:V108"/>
    <mergeCell ref="W108:AM108"/>
    <mergeCell ref="AP43:AT43"/>
    <mergeCell ref="C41:Z41"/>
    <mergeCell ref="A41:B41"/>
    <mergeCell ref="A28:BL28"/>
    <mergeCell ref="A29:BL29"/>
    <mergeCell ref="A31:BL31"/>
    <mergeCell ref="A32:F32"/>
    <mergeCell ref="G32:BL32"/>
    <mergeCell ref="AU40:AY40"/>
    <mergeCell ref="AU43:AY43"/>
    <mergeCell ref="A10:BL10"/>
    <mergeCell ref="A12:BL12"/>
    <mergeCell ref="B14:L14"/>
    <mergeCell ref="N14:AS14"/>
    <mergeCell ref="AU14:BB14"/>
    <mergeCell ref="B18:L18"/>
    <mergeCell ref="N18:AS18"/>
    <mergeCell ref="AO2:BL6"/>
    <mergeCell ref="A7:BL7"/>
    <mergeCell ref="A8:BL8"/>
    <mergeCell ref="A9:BL9"/>
    <mergeCell ref="A43:B43"/>
    <mergeCell ref="A48:B48"/>
    <mergeCell ref="AF43:AJ43"/>
    <mergeCell ref="C48:BQ48"/>
    <mergeCell ref="BD44:BH44"/>
    <mergeCell ref="BI44:BM44"/>
    <mergeCell ref="AK21:BC21"/>
    <mergeCell ref="AU41:AY41"/>
    <mergeCell ref="G25:BL25"/>
    <mergeCell ref="A37:BQ37"/>
    <mergeCell ref="AP40:AT40"/>
    <mergeCell ref="AA40:AE40"/>
    <mergeCell ref="BI41:BM41"/>
    <mergeCell ref="BN41:BQ41"/>
    <mergeCell ref="A36:BQ36"/>
    <mergeCell ref="BD39:BQ39"/>
    <mergeCell ref="AU18:BB18"/>
    <mergeCell ref="BE20:BL20"/>
    <mergeCell ref="BE21:BL21"/>
    <mergeCell ref="B20:L20"/>
    <mergeCell ref="N20:Y20"/>
    <mergeCell ref="AA20:AI20"/>
    <mergeCell ref="AK20:BC20"/>
    <mergeCell ref="B21:L21"/>
    <mergeCell ref="N21:Y21"/>
    <mergeCell ref="AA21:AI21"/>
    <mergeCell ref="AU15:BB15"/>
    <mergeCell ref="B17:L17"/>
    <mergeCell ref="N17:AS17"/>
    <mergeCell ref="AU17:BB17"/>
    <mergeCell ref="B15:L15"/>
    <mergeCell ref="N15:AS15"/>
    <mergeCell ref="O86:BQ86"/>
    <mergeCell ref="C87:I87"/>
    <mergeCell ref="J87:N87"/>
    <mergeCell ref="O87:BQ87"/>
    <mergeCell ref="C88:I88"/>
    <mergeCell ref="J88:N88"/>
    <mergeCell ref="O88:BQ88"/>
    <mergeCell ref="A85:B85"/>
    <mergeCell ref="A87:B87"/>
    <mergeCell ref="A88:B88"/>
    <mergeCell ref="C85:I85"/>
    <mergeCell ref="C86:I86"/>
    <mergeCell ref="J86:N86"/>
    <mergeCell ref="A86:B86"/>
    <mergeCell ref="O93:BQ93"/>
    <mergeCell ref="C90:I90"/>
    <mergeCell ref="J90:N90"/>
    <mergeCell ref="O90:BQ90"/>
    <mergeCell ref="J89:N89"/>
    <mergeCell ref="O89:BQ89"/>
    <mergeCell ref="C89:I89"/>
    <mergeCell ref="C92:I92"/>
    <mergeCell ref="J92:N92"/>
    <mergeCell ref="O92:BQ92"/>
    <mergeCell ref="A91:B91"/>
    <mergeCell ref="C91:I91"/>
    <mergeCell ref="J91:N91"/>
    <mergeCell ref="O91:BQ91"/>
    <mergeCell ref="C94:I94"/>
    <mergeCell ref="J94:N94"/>
    <mergeCell ref="O94:BQ94"/>
    <mergeCell ref="A93:B93"/>
    <mergeCell ref="C93:I93"/>
    <mergeCell ref="J93:N93"/>
    <mergeCell ref="S60:W60"/>
    <mergeCell ref="X60:AB60"/>
    <mergeCell ref="C60:R60"/>
    <mergeCell ref="AY60:BC60"/>
    <mergeCell ref="BD60:BH60"/>
    <mergeCell ref="AN60:AR60"/>
    <mergeCell ref="AS60:AX60"/>
    <mergeCell ref="A59:B59"/>
    <mergeCell ref="A60:B60"/>
    <mergeCell ref="A95:B95"/>
    <mergeCell ref="A94:B94"/>
    <mergeCell ref="A92:B92"/>
    <mergeCell ref="A90:B90"/>
    <mergeCell ref="A89:B89"/>
    <mergeCell ref="A63:BQ63"/>
    <mergeCell ref="O84:BQ84"/>
    <mergeCell ref="AI60:AM60"/>
    <mergeCell ref="C95:I95"/>
    <mergeCell ref="J95:N95"/>
    <mergeCell ref="O95:BQ95"/>
    <mergeCell ref="A96:B96"/>
    <mergeCell ref="C96:I96"/>
    <mergeCell ref="J96:N96"/>
    <mergeCell ref="O96:BQ96"/>
    <mergeCell ref="BD58:BH58"/>
    <mergeCell ref="AC58:AH58"/>
    <mergeCell ref="AI58:AM58"/>
    <mergeCell ref="AN59:AR59"/>
    <mergeCell ref="AS59:AX59"/>
    <mergeCell ref="AY59:BC59"/>
    <mergeCell ref="BD59:BH59"/>
    <mergeCell ref="AN58:AR58"/>
    <mergeCell ref="AS58:AX58"/>
    <mergeCell ref="AC59:AH59"/>
    <mergeCell ref="AY58:BC58"/>
    <mergeCell ref="S58:W58"/>
    <mergeCell ref="X58:AB58"/>
    <mergeCell ref="S59:W59"/>
    <mergeCell ref="X59:AB59"/>
    <mergeCell ref="C58:R58"/>
    <mergeCell ref="C59:R59"/>
    <mergeCell ref="AI59:AM59"/>
  </mergeCells>
  <conditionalFormatting sqref="C82 C100">
    <cfRule type="cellIs" dxfId="5" priority="6" stopIfTrue="1" operator="equal">
      <formula>$C81</formula>
    </cfRule>
  </conditionalFormatting>
  <conditionalFormatting sqref="A80:B80 A82:B82 A100:B100 A86:B86 A97:B97 A58:B60">
    <cfRule type="cellIs" dxfId="4" priority="5" stopIfTrue="1" operator="equal">
      <formula>0</formula>
    </cfRule>
  </conditionalFormatting>
  <conditionalFormatting sqref="C97">
    <cfRule type="cellIs" dxfId="3" priority="4" stopIfTrue="1" operator="equal">
      <formula>$C86</formula>
    </cfRule>
  </conditionalFormatting>
  <conditionalFormatting sqref="C80">
    <cfRule type="cellIs" dxfId="2" priority="3" stopIfTrue="1" operator="equal">
      <formula>$C67</formula>
    </cfRule>
  </conditionalFormatting>
  <conditionalFormatting sqref="A87:B87 A90:B90 A93:B93 A96:B96 A70:B70 A73:B73 A76:B76 A79:B79">
    <cfRule type="cellIs" dxfId="1" priority="1" stopIfTrue="1" operator="equal">
      <formula>A69</formula>
    </cfRule>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CA119"/>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56" t="s">
        <v>333</v>
      </c>
      <c r="C20" s="156"/>
      <c r="D20" s="156"/>
      <c r="E20" s="156"/>
      <c r="F20" s="156"/>
      <c r="G20" s="156"/>
      <c r="H20" s="156"/>
      <c r="I20" s="156"/>
      <c r="J20" s="156"/>
      <c r="K20" s="156"/>
      <c r="L20" s="156"/>
      <c r="M20" s="15"/>
      <c r="N20" s="156" t="s">
        <v>332</v>
      </c>
      <c r="O20" s="156"/>
      <c r="P20" s="156"/>
      <c r="Q20" s="156"/>
      <c r="R20" s="156"/>
      <c r="S20" s="156"/>
      <c r="T20" s="156"/>
      <c r="U20" s="156"/>
      <c r="V20" s="156"/>
      <c r="W20" s="156"/>
      <c r="X20" s="156"/>
      <c r="Y20" s="156"/>
      <c r="Z20" s="18"/>
      <c r="AA20" s="156" t="s">
        <v>331</v>
      </c>
      <c r="AB20" s="156"/>
      <c r="AC20" s="156"/>
      <c r="AD20" s="156"/>
      <c r="AE20" s="156"/>
      <c r="AF20" s="156"/>
      <c r="AG20" s="156"/>
      <c r="AH20" s="156"/>
      <c r="AI20" s="156"/>
      <c r="AJ20" s="18"/>
      <c r="AK20" s="158" t="s">
        <v>330</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329</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95" customHeight="1">
      <c r="A29" s="153" t="s">
        <v>328</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67"/>
      <c r="B30" s="67"/>
      <c r="C30" s="67"/>
      <c r="D30" s="67"/>
      <c r="E30" s="67"/>
      <c r="F30" s="67"/>
      <c r="G30" s="67"/>
      <c r="H30" s="67"/>
      <c r="I30" s="67"/>
      <c r="J30" s="67"/>
      <c r="K30" s="67"/>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327</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25.5" customHeight="1">
      <c r="A43" s="185">
        <v>1</v>
      </c>
      <c r="B43" s="185"/>
      <c r="C43" s="197" t="s">
        <v>326</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0</v>
      </c>
      <c r="AB43" s="132"/>
      <c r="AC43" s="132"/>
      <c r="AD43" s="132"/>
      <c r="AE43" s="132"/>
      <c r="AF43" s="132">
        <v>1000000</v>
      </c>
      <c r="AG43" s="132"/>
      <c r="AH43" s="132"/>
      <c r="AI43" s="132"/>
      <c r="AJ43" s="132"/>
      <c r="AK43" s="132">
        <v>1000000</v>
      </c>
      <c r="AL43" s="132"/>
      <c r="AM43" s="132"/>
      <c r="AN43" s="132"/>
      <c r="AO43" s="132"/>
      <c r="AP43" s="132">
        <v>0</v>
      </c>
      <c r="AQ43" s="132"/>
      <c r="AR43" s="132"/>
      <c r="AS43" s="132"/>
      <c r="AT43" s="132"/>
      <c r="AU43" s="132">
        <v>0</v>
      </c>
      <c r="AV43" s="132"/>
      <c r="AW43" s="132"/>
      <c r="AX43" s="132"/>
      <c r="AY43" s="132"/>
      <c r="AZ43" s="132">
        <v>0</v>
      </c>
      <c r="BA43" s="132"/>
      <c r="BB43" s="132"/>
      <c r="BC43" s="132"/>
      <c r="BD43" s="128">
        <v>0</v>
      </c>
      <c r="BE43" s="129"/>
      <c r="BF43" s="129"/>
      <c r="BG43" s="129"/>
      <c r="BH43" s="130"/>
      <c r="BI43" s="128">
        <v>-1000000</v>
      </c>
      <c r="BJ43" s="129"/>
      <c r="BK43" s="129"/>
      <c r="BL43" s="129"/>
      <c r="BM43" s="130"/>
      <c r="BN43" s="132">
        <v>-1000000</v>
      </c>
      <c r="BO43" s="132"/>
      <c r="BP43" s="132"/>
      <c r="BQ43" s="132"/>
      <c r="CA43" s="7" t="s">
        <v>153</v>
      </c>
    </row>
    <row r="44" spans="1:79" ht="25.5" customHeight="1">
      <c r="A44" s="185">
        <v>2</v>
      </c>
      <c r="B44" s="185"/>
      <c r="C44" s="197" t="s">
        <v>325</v>
      </c>
      <c r="D44" s="198"/>
      <c r="E44" s="198"/>
      <c r="F44" s="198"/>
      <c r="G44" s="198"/>
      <c r="H44" s="198"/>
      <c r="I44" s="198"/>
      <c r="J44" s="198"/>
      <c r="K44" s="198"/>
      <c r="L44" s="198"/>
      <c r="M44" s="198"/>
      <c r="N44" s="198"/>
      <c r="O44" s="198"/>
      <c r="P44" s="198"/>
      <c r="Q44" s="198"/>
      <c r="R44" s="198"/>
      <c r="S44" s="198"/>
      <c r="T44" s="198"/>
      <c r="U44" s="198"/>
      <c r="V44" s="198"/>
      <c r="W44" s="198"/>
      <c r="X44" s="198"/>
      <c r="Y44" s="198"/>
      <c r="Z44" s="199"/>
      <c r="AA44" s="132">
        <v>0</v>
      </c>
      <c r="AB44" s="132"/>
      <c r="AC44" s="132"/>
      <c r="AD44" s="132"/>
      <c r="AE44" s="132"/>
      <c r="AF44" s="132">
        <v>1000000</v>
      </c>
      <c r="AG44" s="132"/>
      <c r="AH44" s="132"/>
      <c r="AI44" s="132"/>
      <c r="AJ44" s="132"/>
      <c r="AK44" s="132">
        <v>1000000</v>
      </c>
      <c r="AL44" s="132"/>
      <c r="AM44" s="132"/>
      <c r="AN44" s="132"/>
      <c r="AO44" s="132"/>
      <c r="AP44" s="132">
        <v>0</v>
      </c>
      <c r="AQ44" s="132"/>
      <c r="AR44" s="132"/>
      <c r="AS44" s="132"/>
      <c r="AT44" s="132"/>
      <c r="AU44" s="132">
        <v>0</v>
      </c>
      <c r="AV44" s="132"/>
      <c r="AW44" s="132"/>
      <c r="AX44" s="132"/>
      <c r="AY44" s="132"/>
      <c r="AZ44" s="132">
        <v>0</v>
      </c>
      <c r="BA44" s="132"/>
      <c r="BB44" s="132"/>
      <c r="BC44" s="132"/>
      <c r="BD44" s="128">
        <v>0</v>
      </c>
      <c r="BE44" s="129"/>
      <c r="BF44" s="129"/>
      <c r="BG44" s="129"/>
      <c r="BH44" s="130"/>
      <c r="BI44" s="128">
        <v>-1000000</v>
      </c>
      <c r="BJ44" s="129"/>
      <c r="BK44" s="129"/>
      <c r="BL44" s="129"/>
      <c r="BM44" s="130"/>
      <c r="BN44" s="132">
        <v>-1000000</v>
      </c>
      <c r="BO44" s="132"/>
      <c r="BP44" s="132"/>
      <c r="BQ44" s="132"/>
    </row>
    <row r="45" spans="1:79">
      <c r="A45" s="215"/>
      <c r="B45" s="215"/>
      <c r="C45" s="228" t="s">
        <v>137</v>
      </c>
      <c r="D45" s="229"/>
      <c r="E45" s="229"/>
      <c r="F45" s="229"/>
      <c r="G45" s="229"/>
      <c r="H45" s="229"/>
      <c r="I45" s="229"/>
      <c r="J45" s="229"/>
      <c r="K45" s="229"/>
      <c r="L45" s="229"/>
      <c r="M45" s="229"/>
      <c r="N45" s="229"/>
      <c r="O45" s="229"/>
      <c r="P45" s="229"/>
      <c r="Q45" s="229"/>
      <c r="R45" s="229"/>
      <c r="S45" s="229"/>
      <c r="T45" s="229"/>
      <c r="U45" s="229"/>
      <c r="V45" s="229"/>
      <c r="W45" s="229"/>
      <c r="X45" s="229"/>
      <c r="Y45" s="229"/>
      <c r="Z45" s="230"/>
      <c r="AA45" s="134">
        <v>0</v>
      </c>
      <c r="AB45" s="134"/>
      <c r="AC45" s="134"/>
      <c r="AD45" s="134"/>
      <c r="AE45" s="134"/>
      <c r="AF45" s="134">
        <v>2000000</v>
      </c>
      <c r="AG45" s="134"/>
      <c r="AH45" s="134"/>
      <c r="AI45" s="134"/>
      <c r="AJ45" s="134"/>
      <c r="AK45" s="134">
        <v>2000000</v>
      </c>
      <c r="AL45" s="134"/>
      <c r="AM45" s="134"/>
      <c r="AN45" s="134"/>
      <c r="AO45" s="134"/>
      <c r="AP45" s="134">
        <v>0</v>
      </c>
      <c r="AQ45" s="134"/>
      <c r="AR45" s="134"/>
      <c r="AS45" s="134"/>
      <c r="AT45" s="134"/>
      <c r="AU45" s="203">
        <v>0</v>
      </c>
      <c r="AV45" s="204"/>
      <c r="AW45" s="204"/>
      <c r="AX45" s="204"/>
      <c r="AY45" s="205"/>
      <c r="AZ45" s="134">
        <v>0</v>
      </c>
      <c r="BA45" s="134"/>
      <c r="BB45" s="134"/>
      <c r="BC45" s="134"/>
      <c r="BD45" s="134">
        <v>0</v>
      </c>
      <c r="BE45" s="134"/>
      <c r="BF45" s="134"/>
      <c r="BG45" s="134"/>
      <c r="BH45" s="134"/>
      <c r="BI45" s="134">
        <v>-2000000</v>
      </c>
      <c r="BJ45" s="134"/>
      <c r="BK45" s="134"/>
      <c r="BL45" s="134"/>
      <c r="BM45" s="134"/>
      <c r="BN45" s="134">
        <v>-2000000</v>
      </c>
      <c r="BO45" s="134"/>
      <c r="BP45" s="134"/>
      <c r="BQ45" s="134"/>
    </row>
    <row r="47" spans="1:79" ht="29.25" customHeight="1">
      <c r="A47" s="136" t="s">
        <v>42</v>
      </c>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row>
    <row r="48" spans="1:79" ht="9.75" customHeight="1">
      <c r="A48" s="67"/>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7"/>
      <c r="BB48" s="67"/>
      <c r="BC48" s="67"/>
      <c r="BD48" s="67"/>
      <c r="BE48" s="67"/>
      <c r="BF48" s="67"/>
      <c r="BG48" s="67"/>
      <c r="BH48" s="67"/>
      <c r="BI48" s="67"/>
      <c r="BJ48" s="67"/>
      <c r="BK48" s="67"/>
      <c r="BL48" s="67"/>
      <c r="BM48" s="67"/>
      <c r="BN48" s="67"/>
      <c r="BO48" s="67"/>
      <c r="BP48" s="67"/>
      <c r="BQ48" s="67"/>
    </row>
    <row r="49" spans="1:79" ht="15.75" customHeight="1">
      <c r="A49" s="148" t="s">
        <v>3</v>
      </c>
      <c r="B49" s="148"/>
      <c r="C49" s="148" t="s">
        <v>31</v>
      </c>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c r="BP49" s="148"/>
      <c r="BQ49" s="148"/>
    </row>
    <row r="50" spans="1:79" ht="11.25" customHeight="1">
      <c r="A50" s="185">
        <v>1</v>
      </c>
      <c r="B50" s="185"/>
      <c r="C50" s="196">
        <v>2</v>
      </c>
      <c r="D50" s="196"/>
      <c r="E50" s="196"/>
      <c r="F50" s="196"/>
      <c r="G50" s="196"/>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6"/>
      <c r="BN50" s="196"/>
      <c r="BO50" s="196"/>
      <c r="BP50" s="196"/>
      <c r="BQ50" s="196"/>
    </row>
    <row r="51" spans="1:79" hidden="1">
      <c r="A51" s="172" t="s">
        <v>141</v>
      </c>
      <c r="B51" s="174"/>
      <c r="C51" s="193" t="s">
        <v>140</v>
      </c>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5"/>
    </row>
    <row r="52" spans="1:79" ht="14.25" customHeight="1">
      <c r="A52" s="172"/>
      <c r="B52" s="174"/>
      <c r="C52" s="193"/>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194"/>
      <c r="BC52" s="194"/>
      <c r="BD52" s="194"/>
      <c r="BE52" s="194"/>
      <c r="BF52" s="194"/>
      <c r="BG52" s="194"/>
      <c r="BH52" s="194"/>
      <c r="BI52" s="194"/>
      <c r="BJ52" s="194"/>
      <c r="BK52" s="194"/>
      <c r="BL52" s="194"/>
      <c r="BM52" s="194"/>
      <c r="BN52" s="194"/>
      <c r="BO52" s="194"/>
      <c r="BP52" s="194"/>
      <c r="BQ52" s="195"/>
      <c r="CA52" s="7" t="s">
        <v>139</v>
      </c>
    </row>
    <row r="54" spans="1:79" ht="15.75" customHeight="1">
      <c r="A54" s="136" t="s">
        <v>17</v>
      </c>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row>
    <row r="55" spans="1:79" ht="15" customHeight="1">
      <c r="A55" s="189" t="s">
        <v>138</v>
      </c>
      <c r="B55" s="189"/>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c r="AM55" s="189"/>
      <c r="AN55" s="189"/>
      <c r="AO55" s="189"/>
      <c r="AP55" s="189"/>
      <c r="AQ55" s="189"/>
      <c r="AR55" s="189"/>
      <c r="AS55" s="189"/>
      <c r="AT55" s="189"/>
      <c r="AU55" s="189"/>
      <c r="AV55" s="189"/>
      <c r="AW55" s="189"/>
      <c r="AX55" s="189"/>
      <c r="AY55" s="189"/>
      <c r="AZ55" s="189"/>
      <c r="BA55" s="189"/>
      <c r="BB55" s="189"/>
      <c r="BC55" s="189"/>
      <c r="BD55" s="189"/>
      <c r="BE55" s="189"/>
      <c r="BF55" s="189"/>
      <c r="BG55" s="189"/>
      <c r="BH55" s="189"/>
      <c r="BI55" s="189"/>
      <c r="BJ55" s="189"/>
      <c r="BK55" s="189"/>
      <c r="BL55" s="189"/>
      <c r="BM55" s="189"/>
      <c r="BN55" s="189"/>
    </row>
    <row r="56" spans="1:79" ht="28.5" customHeight="1">
      <c r="A56" s="182" t="s">
        <v>3</v>
      </c>
      <c r="B56" s="183"/>
      <c r="C56" s="148" t="s">
        <v>12</v>
      </c>
      <c r="D56" s="148"/>
      <c r="E56" s="148"/>
      <c r="F56" s="148"/>
      <c r="G56" s="148"/>
      <c r="H56" s="148"/>
      <c r="I56" s="148"/>
      <c r="J56" s="148"/>
      <c r="K56" s="148"/>
      <c r="L56" s="148"/>
      <c r="M56" s="148"/>
      <c r="N56" s="148"/>
      <c r="O56" s="148"/>
      <c r="P56" s="148"/>
      <c r="Q56" s="148"/>
      <c r="R56" s="148"/>
      <c r="S56" s="148" t="s">
        <v>9</v>
      </c>
      <c r="T56" s="148"/>
      <c r="U56" s="148"/>
      <c r="V56" s="148"/>
      <c r="W56" s="148"/>
      <c r="X56" s="148"/>
      <c r="Y56" s="148"/>
      <c r="Z56" s="148"/>
      <c r="AA56" s="148"/>
      <c r="AB56" s="148"/>
      <c r="AC56" s="148"/>
      <c r="AD56" s="148"/>
      <c r="AE56" s="148"/>
      <c r="AF56" s="148"/>
      <c r="AG56" s="148"/>
      <c r="AH56" s="148"/>
      <c r="AI56" s="148" t="s">
        <v>19</v>
      </c>
      <c r="AJ56" s="148"/>
      <c r="AK56" s="148"/>
      <c r="AL56" s="148"/>
      <c r="AM56" s="148"/>
      <c r="AN56" s="148"/>
      <c r="AO56" s="148"/>
      <c r="AP56" s="148"/>
      <c r="AQ56" s="148"/>
      <c r="AR56" s="148"/>
      <c r="AS56" s="148"/>
      <c r="AT56" s="148"/>
      <c r="AU56" s="148"/>
      <c r="AV56" s="148"/>
      <c r="AW56" s="148"/>
      <c r="AX56" s="148"/>
      <c r="AY56" s="148" t="s">
        <v>0</v>
      </c>
      <c r="AZ56" s="148"/>
      <c r="BA56" s="148"/>
      <c r="BB56" s="148"/>
      <c r="BC56" s="148"/>
      <c r="BD56" s="148"/>
      <c r="BE56" s="148"/>
      <c r="BF56" s="148"/>
      <c r="BG56" s="148"/>
      <c r="BH56" s="148"/>
      <c r="BI56" s="148"/>
      <c r="BJ56" s="148"/>
      <c r="BK56" s="148"/>
      <c r="BL56" s="148"/>
      <c r="BM56" s="148"/>
      <c r="BN56" s="148"/>
      <c r="BO56" s="27"/>
      <c r="BP56" s="27"/>
      <c r="BQ56" s="27"/>
    </row>
    <row r="57" spans="1:79" ht="29.1" customHeight="1">
      <c r="A57" s="209"/>
      <c r="B57" s="210"/>
      <c r="C57" s="148"/>
      <c r="D57" s="148"/>
      <c r="E57" s="148"/>
      <c r="F57" s="148"/>
      <c r="G57" s="148"/>
      <c r="H57" s="148"/>
      <c r="I57" s="148"/>
      <c r="J57" s="148"/>
      <c r="K57" s="148"/>
      <c r="L57" s="148"/>
      <c r="M57" s="148"/>
      <c r="N57" s="148"/>
      <c r="O57" s="148"/>
      <c r="P57" s="148"/>
      <c r="Q57" s="148"/>
      <c r="R57" s="148"/>
      <c r="S57" s="148" t="s">
        <v>2</v>
      </c>
      <c r="T57" s="148"/>
      <c r="U57" s="148"/>
      <c r="V57" s="148"/>
      <c r="W57" s="148"/>
      <c r="X57" s="148" t="s">
        <v>1</v>
      </c>
      <c r="Y57" s="148"/>
      <c r="Z57" s="148"/>
      <c r="AA57" s="148"/>
      <c r="AB57" s="148"/>
      <c r="AC57" s="148" t="s">
        <v>10</v>
      </c>
      <c r="AD57" s="148"/>
      <c r="AE57" s="148"/>
      <c r="AF57" s="148"/>
      <c r="AG57" s="148"/>
      <c r="AH57" s="148"/>
      <c r="AI57" s="148" t="s">
        <v>2</v>
      </c>
      <c r="AJ57" s="148"/>
      <c r="AK57" s="148"/>
      <c r="AL57" s="148"/>
      <c r="AM57" s="148"/>
      <c r="AN57" s="148" t="s">
        <v>1</v>
      </c>
      <c r="AO57" s="148"/>
      <c r="AP57" s="148"/>
      <c r="AQ57" s="148"/>
      <c r="AR57" s="148"/>
      <c r="AS57" s="148" t="s">
        <v>10</v>
      </c>
      <c r="AT57" s="148"/>
      <c r="AU57" s="148"/>
      <c r="AV57" s="148"/>
      <c r="AW57" s="148"/>
      <c r="AX57" s="148"/>
      <c r="AY57" s="175" t="s">
        <v>2</v>
      </c>
      <c r="AZ57" s="207"/>
      <c r="BA57" s="207"/>
      <c r="BB57" s="207"/>
      <c r="BC57" s="208"/>
      <c r="BD57" s="175" t="s">
        <v>1</v>
      </c>
      <c r="BE57" s="207"/>
      <c r="BF57" s="207"/>
      <c r="BG57" s="207"/>
      <c r="BH57" s="208"/>
      <c r="BI57" s="148" t="s">
        <v>10</v>
      </c>
      <c r="BJ57" s="148"/>
      <c r="BK57" s="148"/>
      <c r="BL57" s="148"/>
      <c r="BM57" s="148"/>
      <c r="BN57" s="148"/>
      <c r="BO57" s="27"/>
      <c r="BP57" s="27"/>
      <c r="BQ57" s="27"/>
    </row>
    <row r="58" spans="1:79" ht="12.75" customHeight="1">
      <c r="A58" s="185">
        <v>1</v>
      </c>
      <c r="B58" s="185"/>
      <c r="C58" s="185">
        <v>2</v>
      </c>
      <c r="D58" s="185"/>
      <c r="E58" s="185"/>
      <c r="F58" s="185"/>
      <c r="G58" s="185"/>
      <c r="H58" s="185"/>
      <c r="I58" s="185"/>
      <c r="J58" s="185"/>
      <c r="K58" s="185"/>
      <c r="L58" s="185"/>
      <c r="M58" s="185"/>
      <c r="N58" s="185"/>
      <c r="O58" s="185"/>
      <c r="P58" s="185"/>
      <c r="Q58" s="185"/>
      <c r="R58" s="185"/>
      <c r="S58" s="185">
        <v>3</v>
      </c>
      <c r="T58" s="185"/>
      <c r="U58" s="185"/>
      <c r="V58" s="185"/>
      <c r="W58" s="185"/>
      <c r="X58" s="185">
        <v>4</v>
      </c>
      <c r="Y58" s="185"/>
      <c r="Z58" s="185"/>
      <c r="AA58" s="185"/>
      <c r="AB58" s="185"/>
      <c r="AC58" s="185">
        <v>5</v>
      </c>
      <c r="AD58" s="185"/>
      <c r="AE58" s="185"/>
      <c r="AF58" s="185"/>
      <c r="AG58" s="185"/>
      <c r="AH58" s="185"/>
      <c r="AI58" s="185">
        <v>6</v>
      </c>
      <c r="AJ58" s="185"/>
      <c r="AK58" s="185"/>
      <c r="AL58" s="185"/>
      <c r="AM58" s="185"/>
      <c r="AN58" s="185">
        <v>7</v>
      </c>
      <c r="AO58" s="185"/>
      <c r="AP58" s="185"/>
      <c r="AQ58" s="185"/>
      <c r="AR58" s="185"/>
      <c r="AS58" s="185">
        <v>8</v>
      </c>
      <c r="AT58" s="185"/>
      <c r="AU58" s="185"/>
      <c r="AV58" s="185"/>
      <c r="AW58" s="185"/>
      <c r="AX58" s="185"/>
      <c r="AY58" s="185">
        <v>9</v>
      </c>
      <c r="AZ58" s="185"/>
      <c r="BA58" s="185"/>
      <c r="BB58" s="185"/>
      <c r="BC58" s="185"/>
      <c r="BD58" s="185">
        <v>10</v>
      </c>
      <c r="BE58" s="185"/>
      <c r="BF58" s="185"/>
      <c r="BG58" s="185"/>
      <c r="BH58" s="185"/>
      <c r="BI58" s="172">
        <v>11</v>
      </c>
      <c r="BJ58" s="173"/>
      <c r="BK58" s="173"/>
      <c r="BL58" s="173"/>
      <c r="BM58" s="173"/>
      <c r="BN58" s="174"/>
      <c r="BO58" s="28"/>
      <c r="BP58" s="28"/>
      <c r="BQ58" s="28"/>
    </row>
    <row r="59" spans="1:79" ht="15.75" hidden="1" customHeight="1">
      <c r="A59" s="149" t="s">
        <v>126</v>
      </c>
      <c r="B59" s="149"/>
      <c r="C59" s="133" t="s">
        <v>125</v>
      </c>
      <c r="D59" s="133"/>
      <c r="E59" s="133"/>
      <c r="F59" s="133"/>
      <c r="G59" s="133"/>
      <c r="H59" s="133"/>
      <c r="I59" s="133"/>
      <c r="J59" s="133"/>
      <c r="K59" s="133"/>
      <c r="L59" s="133"/>
      <c r="M59" s="133"/>
      <c r="N59" s="133"/>
      <c r="O59" s="133"/>
      <c r="P59" s="133"/>
      <c r="Q59" s="133"/>
      <c r="R59" s="133"/>
      <c r="S59" s="131" t="s">
        <v>127</v>
      </c>
      <c r="T59" s="131"/>
      <c r="U59" s="131"/>
      <c r="V59" s="131"/>
      <c r="W59" s="131"/>
      <c r="X59" s="131" t="s">
        <v>128</v>
      </c>
      <c r="Y59" s="131"/>
      <c r="Z59" s="131"/>
      <c r="AA59" s="131"/>
      <c r="AB59" s="131"/>
      <c r="AC59" s="128" t="s">
        <v>129</v>
      </c>
      <c r="AD59" s="129"/>
      <c r="AE59" s="129"/>
      <c r="AF59" s="129"/>
      <c r="AG59" s="129"/>
      <c r="AH59" s="130"/>
      <c r="AI59" s="131" t="s">
        <v>130</v>
      </c>
      <c r="AJ59" s="131"/>
      <c r="AK59" s="131"/>
      <c r="AL59" s="131"/>
      <c r="AM59" s="131"/>
      <c r="AN59" s="131" t="s">
        <v>131</v>
      </c>
      <c r="AO59" s="131"/>
      <c r="AP59" s="131"/>
      <c r="AQ59" s="131"/>
      <c r="AR59" s="131"/>
      <c r="AS59" s="132" t="s">
        <v>132</v>
      </c>
      <c r="AT59" s="132"/>
      <c r="AU59" s="132"/>
      <c r="AV59" s="132"/>
      <c r="AW59" s="132"/>
      <c r="AX59" s="132"/>
      <c r="AY59" s="131" t="s">
        <v>133</v>
      </c>
      <c r="AZ59" s="131"/>
      <c r="BA59" s="131"/>
      <c r="BB59" s="131"/>
      <c r="BC59" s="131"/>
      <c r="BD59" s="127" t="s">
        <v>134</v>
      </c>
      <c r="BE59" s="127"/>
      <c r="BF59" s="127"/>
      <c r="BG59" s="127"/>
      <c r="BH59" s="127"/>
      <c r="BI59" s="127" t="s">
        <v>135</v>
      </c>
      <c r="BJ59" s="127"/>
      <c r="BK59" s="127"/>
      <c r="BL59" s="127"/>
      <c r="BM59" s="127"/>
      <c r="BN59" s="127"/>
      <c r="BO59" s="29"/>
      <c r="BP59" s="29"/>
      <c r="BQ59" s="29"/>
    </row>
    <row r="60" spans="1:79">
      <c r="A60" s="149"/>
      <c r="B60" s="149"/>
      <c r="C60" s="133"/>
      <c r="D60" s="133"/>
      <c r="E60" s="133"/>
      <c r="F60" s="133"/>
      <c r="G60" s="133"/>
      <c r="H60" s="133"/>
      <c r="I60" s="133"/>
      <c r="J60" s="133"/>
      <c r="K60" s="133"/>
      <c r="L60" s="133"/>
      <c r="M60" s="133"/>
      <c r="N60" s="133"/>
      <c r="O60" s="133"/>
      <c r="P60" s="133"/>
      <c r="Q60" s="133"/>
      <c r="R60" s="133"/>
      <c r="S60" s="131"/>
      <c r="T60" s="131"/>
      <c r="U60" s="131"/>
      <c r="V60" s="131"/>
      <c r="W60" s="131"/>
      <c r="X60" s="131"/>
      <c r="Y60" s="131"/>
      <c r="Z60" s="131"/>
      <c r="AA60" s="131"/>
      <c r="AB60" s="131"/>
      <c r="AC60" s="132"/>
      <c r="AD60" s="132"/>
      <c r="AE60" s="132"/>
      <c r="AF60" s="132"/>
      <c r="AG60" s="132"/>
      <c r="AH60" s="132"/>
      <c r="AI60" s="131"/>
      <c r="AJ60" s="131"/>
      <c r="AK60" s="131"/>
      <c r="AL60" s="131"/>
      <c r="AM60" s="131"/>
      <c r="AN60" s="131"/>
      <c r="AO60" s="131"/>
      <c r="AP60" s="131"/>
      <c r="AQ60" s="131"/>
      <c r="AR60" s="131"/>
      <c r="AS60" s="132"/>
      <c r="AT60" s="132"/>
      <c r="AU60" s="132"/>
      <c r="AV60" s="132"/>
      <c r="AW60" s="132"/>
      <c r="AX60" s="132"/>
      <c r="AY60" s="131"/>
      <c r="AZ60" s="131"/>
      <c r="BA60" s="131"/>
      <c r="BB60" s="131"/>
      <c r="BC60" s="131"/>
      <c r="BD60" s="127"/>
      <c r="BE60" s="127"/>
      <c r="BF60" s="127"/>
      <c r="BG60" s="127"/>
      <c r="BH60" s="127"/>
      <c r="BI60" s="127"/>
      <c r="BJ60" s="127"/>
      <c r="BK60" s="127"/>
      <c r="BL60" s="127"/>
      <c r="BM60" s="127"/>
      <c r="BN60" s="127"/>
      <c r="BO60" s="29"/>
      <c r="BP60" s="29"/>
      <c r="BQ60" s="29"/>
      <c r="CA60" s="7" t="s">
        <v>136</v>
      </c>
    </row>
    <row r="61" spans="1:79">
      <c r="A61" s="215"/>
      <c r="B61" s="215"/>
      <c r="C61" s="212" t="s">
        <v>137</v>
      </c>
      <c r="D61" s="213"/>
      <c r="E61" s="213"/>
      <c r="F61" s="213"/>
      <c r="G61" s="213"/>
      <c r="H61" s="213"/>
      <c r="I61" s="213"/>
      <c r="J61" s="213"/>
      <c r="K61" s="213"/>
      <c r="L61" s="213"/>
      <c r="M61" s="213"/>
      <c r="N61" s="213"/>
      <c r="O61" s="213"/>
      <c r="P61" s="213"/>
      <c r="Q61" s="213"/>
      <c r="R61" s="214"/>
      <c r="S61" s="134">
        <v>0</v>
      </c>
      <c r="T61" s="134"/>
      <c r="U61" s="134"/>
      <c r="V61" s="134"/>
      <c r="W61" s="134"/>
      <c r="X61" s="134">
        <v>0</v>
      </c>
      <c r="Y61" s="134"/>
      <c r="Z61" s="134"/>
      <c r="AA61" s="134"/>
      <c r="AB61" s="134"/>
      <c r="AC61" s="134">
        <v>0</v>
      </c>
      <c r="AD61" s="134"/>
      <c r="AE61" s="134"/>
      <c r="AF61" s="134"/>
      <c r="AG61" s="134"/>
      <c r="AH61" s="134"/>
      <c r="AI61" s="134">
        <v>0</v>
      </c>
      <c r="AJ61" s="134"/>
      <c r="AK61" s="134"/>
      <c r="AL61" s="134"/>
      <c r="AM61" s="134"/>
      <c r="AN61" s="134">
        <v>0</v>
      </c>
      <c r="AO61" s="134"/>
      <c r="AP61" s="134"/>
      <c r="AQ61" s="134"/>
      <c r="AR61" s="134"/>
      <c r="AS61" s="134">
        <v>0</v>
      </c>
      <c r="AT61" s="134"/>
      <c r="AU61" s="134"/>
      <c r="AV61" s="134"/>
      <c r="AW61" s="134"/>
      <c r="AX61" s="134"/>
      <c r="AY61" s="134">
        <v>0</v>
      </c>
      <c r="AZ61" s="134"/>
      <c r="BA61" s="134"/>
      <c r="BB61" s="134"/>
      <c r="BC61" s="134"/>
      <c r="BD61" s="135">
        <v>0</v>
      </c>
      <c r="BE61" s="135"/>
      <c r="BF61" s="135"/>
      <c r="BG61" s="135"/>
      <c r="BH61" s="135"/>
      <c r="BI61" s="135">
        <v>0</v>
      </c>
      <c r="BJ61" s="135"/>
      <c r="BK61" s="135"/>
      <c r="BL61" s="135"/>
      <c r="BM61" s="135"/>
      <c r="BN61" s="135"/>
      <c r="BO61" s="29"/>
      <c r="BP61" s="29"/>
      <c r="BQ61" s="29"/>
    </row>
    <row r="63" spans="1:79" ht="15.75" customHeight="1">
      <c r="A63" s="136" t="s">
        <v>18</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15.75" customHeight="1">
      <c r="A64" s="136" t="s">
        <v>32</v>
      </c>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row>
    <row r="65" spans="1:79" ht="8.25" customHeight="1"/>
    <row r="66" spans="1:79" ht="45" customHeight="1">
      <c r="A66" s="182" t="s">
        <v>3</v>
      </c>
      <c r="B66" s="183"/>
      <c r="C66" s="182" t="s">
        <v>6</v>
      </c>
      <c r="D66" s="184"/>
      <c r="E66" s="184"/>
      <c r="F66" s="184"/>
      <c r="G66" s="184"/>
      <c r="H66" s="184"/>
      <c r="I66" s="183"/>
      <c r="J66" s="182" t="s">
        <v>5</v>
      </c>
      <c r="K66" s="184"/>
      <c r="L66" s="184"/>
      <c r="M66" s="184"/>
      <c r="N66" s="183"/>
      <c r="O66" s="182" t="s">
        <v>4</v>
      </c>
      <c r="P66" s="184"/>
      <c r="Q66" s="184"/>
      <c r="R66" s="184"/>
      <c r="S66" s="184"/>
      <c r="T66" s="184"/>
      <c r="U66" s="184"/>
      <c r="V66" s="184"/>
      <c r="W66" s="184"/>
      <c r="X66" s="183"/>
      <c r="Y66" s="148" t="s">
        <v>9</v>
      </c>
      <c r="Z66" s="148"/>
      <c r="AA66" s="148"/>
      <c r="AB66" s="148"/>
      <c r="AC66" s="148"/>
      <c r="AD66" s="148"/>
      <c r="AE66" s="148"/>
      <c r="AF66" s="148"/>
      <c r="AG66" s="148"/>
      <c r="AH66" s="148"/>
      <c r="AI66" s="148"/>
      <c r="AJ66" s="148"/>
      <c r="AK66" s="148"/>
      <c r="AL66" s="148"/>
      <c r="AM66" s="148"/>
      <c r="AN66" s="148" t="s">
        <v>20</v>
      </c>
      <c r="AO66" s="148"/>
      <c r="AP66" s="148"/>
      <c r="AQ66" s="148"/>
      <c r="AR66" s="148"/>
      <c r="AS66" s="148"/>
      <c r="AT66" s="148"/>
      <c r="AU66" s="148"/>
      <c r="AV66" s="148"/>
      <c r="AW66" s="148"/>
      <c r="AX66" s="148"/>
      <c r="AY66" s="148"/>
      <c r="AZ66" s="148"/>
      <c r="BA66" s="148"/>
      <c r="BB66" s="148"/>
      <c r="BC66" s="206" t="s">
        <v>0</v>
      </c>
      <c r="BD66" s="206"/>
      <c r="BE66" s="206"/>
      <c r="BF66" s="206"/>
      <c r="BG66" s="206"/>
      <c r="BH66" s="206"/>
      <c r="BI66" s="206"/>
      <c r="BJ66" s="206"/>
      <c r="BK66" s="206"/>
      <c r="BL66" s="206"/>
      <c r="BM66" s="206"/>
      <c r="BN66" s="206"/>
      <c r="BO66" s="206"/>
      <c r="BP66" s="206"/>
      <c r="BQ66" s="206"/>
      <c r="BR66" s="30"/>
      <c r="BS66" s="30"/>
      <c r="BT66" s="30"/>
      <c r="BU66" s="30"/>
      <c r="BV66" s="30"/>
      <c r="BW66" s="30"/>
      <c r="BX66" s="30"/>
      <c r="BY66" s="30"/>
      <c r="BZ66" s="5"/>
    </row>
    <row r="67" spans="1:79" ht="32.25" customHeight="1">
      <c r="A67" s="209"/>
      <c r="B67" s="210"/>
      <c r="C67" s="209"/>
      <c r="D67" s="211"/>
      <c r="E67" s="211"/>
      <c r="F67" s="211"/>
      <c r="G67" s="211"/>
      <c r="H67" s="211"/>
      <c r="I67" s="210"/>
      <c r="J67" s="209"/>
      <c r="K67" s="211"/>
      <c r="L67" s="211"/>
      <c r="M67" s="211"/>
      <c r="N67" s="210"/>
      <c r="O67" s="209"/>
      <c r="P67" s="211"/>
      <c r="Q67" s="211"/>
      <c r="R67" s="211"/>
      <c r="S67" s="211"/>
      <c r="T67" s="211"/>
      <c r="U67" s="211"/>
      <c r="V67" s="211"/>
      <c r="W67" s="211"/>
      <c r="X67" s="210"/>
      <c r="Y67" s="175" t="s">
        <v>2</v>
      </c>
      <c r="Z67" s="207"/>
      <c r="AA67" s="207"/>
      <c r="AB67" s="207"/>
      <c r="AC67" s="208"/>
      <c r="AD67" s="175" t="s">
        <v>1</v>
      </c>
      <c r="AE67" s="207"/>
      <c r="AF67" s="207"/>
      <c r="AG67" s="207"/>
      <c r="AH67" s="208"/>
      <c r="AI67" s="148" t="s">
        <v>10</v>
      </c>
      <c r="AJ67" s="148"/>
      <c r="AK67" s="148"/>
      <c r="AL67" s="148"/>
      <c r="AM67" s="148"/>
      <c r="AN67" s="148" t="s">
        <v>2</v>
      </c>
      <c r="AO67" s="148"/>
      <c r="AP67" s="148"/>
      <c r="AQ67" s="148"/>
      <c r="AR67" s="148"/>
      <c r="AS67" s="148" t="s">
        <v>1</v>
      </c>
      <c r="AT67" s="148"/>
      <c r="AU67" s="148"/>
      <c r="AV67" s="148"/>
      <c r="AW67" s="148"/>
      <c r="AX67" s="148" t="s">
        <v>10</v>
      </c>
      <c r="AY67" s="148"/>
      <c r="AZ67" s="148"/>
      <c r="BA67" s="148"/>
      <c r="BB67" s="148"/>
      <c r="BC67" s="148" t="s">
        <v>2</v>
      </c>
      <c r="BD67" s="148"/>
      <c r="BE67" s="148"/>
      <c r="BF67" s="148"/>
      <c r="BG67" s="148"/>
      <c r="BH67" s="148" t="s">
        <v>1</v>
      </c>
      <c r="BI67" s="148"/>
      <c r="BJ67" s="148"/>
      <c r="BK67" s="148"/>
      <c r="BL67" s="148"/>
      <c r="BM67" s="148" t="s">
        <v>10</v>
      </c>
      <c r="BN67" s="148"/>
      <c r="BO67" s="148"/>
      <c r="BP67" s="148"/>
      <c r="BQ67" s="148"/>
      <c r="BR67" s="27"/>
      <c r="BS67" s="27"/>
      <c r="BT67" s="27"/>
      <c r="BU67" s="27"/>
      <c r="BV67" s="27"/>
      <c r="BW67" s="27"/>
      <c r="BX67" s="27"/>
      <c r="BY67" s="27"/>
      <c r="BZ67" s="5"/>
    </row>
    <row r="68" spans="1:79" ht="12.75" customHeight="1">
      <c r="A68" s="185">
        <v>1</v>
      </c>
      <c r="B68" s="185"/>
      <c r="C68" s="185">
        <v>2</v>
      </c>
      <c r="D68" s="185"/>
      <c r="E68" s="185"/>
      <c r="F68" s="185"/>
      <c r="G68" s="185"/>
      <c r="H68" s="185"/>
      <c r="I68" s="185"/>
      <c r="J68" s="185">
        <v>3</v>
      </c>
      <c r="K68" s="185"/>
      <c r="L68" s="185"/>
      <c r="M68" s="185"/>
      <c r="N68" s="185"/>
      <c r="O68" s="185">
        <v>4</v>
      </c>
      <c r="P68" s="185"/>
      <c r="Q68" s="185"/>
      <c r="R68" s="185"/>
      <c r="S68" s="185"/>
      <c r="T68" s="185"/>
      <c r="U68" s="185"/>
      <c r="V68" s="185"/>
      <c r="W68" s="185"/>
      <c r="X68" s="185"/>
      <c r="Y68" s="185">
        <v>5</v>
      </c>
      <c r="Z68" s="185"/>
      <c r="AA68" s="185"/>
      <c r="AB68" s="185"/>
      <c r="AC68" s="185"/>
      <c r="AD68" s="185">
        <v>6</v>
      </c>
      <c r="AE68" s="185"/>
      <c r="AF68" s="185"/>
      <c r="AG68" s="185"/>
      <c r="AH68" s="185"/>
      <c r="AI68" s="185">
        <v>7</v>
      </c>
      <c r="AJ68" s="185"/>
      <c r="AK68" s="185"/>
      <c r="AL68" s="185"/>
      <c r="AM68" s="185"/>
      <c r="AN68" s="172">
        <v>8</v>
      </c>
      <c r="AO68" s="173"/>
      <c r="AP68" s="173"/>
      <c r="AQ68" s="173"/>
      <c r="AR68" s="174"/>
      <c r="AS68" s="172">
        <v>9</v>
      </c>
      <c r="AT68" s="173"/>
      <c r="AU68" s="173"/>
      <c r="AV68" s="173"/>
      <c r="AW68" s="174"/>
      <c r="AX68" s="172">
        <v>10</v>
      </c>
      <c r="AY68" s="173"/>
      <c r="AZ68" s="173"/>
      <c r="BA68" s="173"/>
      <c r="BB68" s="174"/>
      <c r="BC68" s="172">
        <v>11</v>
      </c>
      <c r="BD68" s="173"/>
      <c r="BE68" s="173"/>
      <c r="BF68" s="173"/>
      <c r="BG68" s="174"/>
      <c r="BH68" s="172">
        <v>12</v>
      </c>
      <c r="BI68" s="173"/>
      <c r="BJ68" s="173"/>
      <c r="BK68" s="173"/>
      <c r="BL68" s="174"/>
      <c r="BM68" s="172">
        <v>13</v>
      </c>
      <c r="BN68" s="173"/>
      <c r="BO68" s="173"/>
      <c r="BP68" s="173"/>
      <c r="BQ68" s="174"/>
      <c r="BR68" s="27"/>
      <c r="BS68" s="27"/>
      <c r="BT68" s="27"/>
      <c r="BU68" s="27"/>
      <c r="BV68" s="27"/>
      <c r="BW68" s="27"/>
      <c r="BX68" s="27"/>
      <c r="BY68" s="27"/>
      <c r="BZ68" s="5"/>
    </row>
    <row r="69" spans="1:79" ht="12.75" customHeight="1">
      <c r="A69" s="150"/>
      <c r="B69" s="152"/>
      <c r="C69" s="139" t="s">
        <v>45</v>
      </c>
      <c r="D69" s="140"/>
      <c r="E69" s="140"/>
      <c r="F69" s="140"/>
      <c r="G69" s="140"/>
      <c r="H69" s="140"/>
      <c r="I69" s="141"/>
      <c r="J69" s="150"/>
      <c r="K69" s="151"/>
      <c r="L69" s="151"/>
      <c r="M69" s="151"/>
      <c r="N69" s="152"/>
      <c r="O69" s="190"/>
      <c r="P69" s="191"/>
      <c r="Q69" s="191"/>
      <c r="R69" s="191"/>
      <c r="S69" s="191"/>
      <c r="T69" s="191"/>
      <c r="U69" s="191"/>
      <c r="V69" s="191"/>
      <c r="W69" s="191"/>
      <c r="X69" s="192"/>
      <c r="Y69" s="186"/>
      <c r="Z69" s="187"/>
      <c r="AA69" s="187"/>
      <c r="AB69" s="187"/>
      <c r="AC69" s="188"/>
      <c r="AD69" s="186"/>
      <c r="AE69" s="187"/>
      <c r="AF69" s="187"/>
      <c r="AG69" s="187"/>
      <c r="AH69" s="188"/>
      <c r="AI69" s="186"/>
      <c r="AJ69" s="187"/>
      <c r="AK69" s="187"/>
      <c r="AL69" s="187"/>
      <c r="AM69" s="188"/>
      <c r="AN69" s="186"/>
      <c r="AO69" s="187"/>
      <c r="AP69" s="187"/>
      <c r="AQ69" s="187"/>
      <c r="AR69" s="188"/>
      <c r="AS69" s="186"/>
      <c r="AT69" s="187"/>
      <c r="AU69" s="187"/>
      <c r="AV69" s="187"/>
      <c r="AW69" s="188"/>
      <c r="AX69" s="186"/>
      <c r="AY69" s="187"/>
      <c r="AZ69" s="187"/>
      <c r="BA69" s="187"/>
      <c r="BB69" s="188"/>
      <c r="BC69" s="186"/>
      <c r="BD69" s="187"/>
      <c r="BE69" s="187"/>
      <c r="BF69" s="187"/>
      <c r="BG69" s="188"/>
      <c r="BH69" s="186"/>
      <c r="BI69" s="187"/>
      <c r="BJ69" s="187"/>
      <c r="BK69" s="187"/>
      <c r="BL69" s="188"/>
      <c r="BM69" s="219"/>
      <c r="BN69" s="220"/>
      <c r="BO69" s="220"/>
      <c r="BP69" s="220"/>
      <c r="BQ69" s="221"/>
      <c r="BR69" s="4"/>
      <c r="BS69" s="4"/>
      <c r="BT69" s="5"/>
      <c r="BU69" s="5"/>
      <c r="BV69" s="5"/>
      <c r="BW69" s="5"/>
      <c r="BX69" s="5"/>
      <c r="BY69" s="5"/>
      <c r="BZ69" s="5"/>
      <c r="CA69" s="6"/>
    </row>
    <row r="70" spans="1:79" ht="12.75" hidden="1" customHeight="1">
      <c r="A70" s="150" t="s">
        <v>74</v>
      </c>
      <c r="B70" s="152"/>
      <c r="C70" s="190" t="s">
        <v>73</v>
      </c>
      <c r="D70" s="191"/>
      <c r="E70" s="191"/>
      <c r="F70" s="191"/>
      <c r="G70" s="191"/>
      <c r="H70" s="191"/>
      <c r="I70" s="192"/>
      <c r="J70" s="150" t="s">
        <v>75</v>
      </c>
      <c r="K70" s="151"/>
      <c r="L70" s="151"/>
      <c r="M70" s="151"/>
      <c r="N70" s="152"/>
      <c r="O70" s="190" t="s">
        <v>76</v>
      </c>
      <c r="P70" s="191"/>
      <c r="Q70" s="191"/>
      <c r="R70" s="191"/>
      <c r="S70" s="191"/>
      <c r="T70" s="191"/>
      <c r="U70" s="191"/>
      <c r="V70" s="191"/>
      <c r="W70" s="191"/>
      <c r="X70" s="192"/>
      <c r="Y70" s="216" t="s">
        <v>77</v>
      </c>
      <c r="Z70" s="217"/>
      <c r="AA70" s="217"/>
      <c r="AB70" s="217"/>
      <c r="AC70" s="218"/>
      <c r="AD70" s="216" t="s">
        <v>78</v>
      </c>
      <c r="AE70" s="217"/>
      <c r="AF70" s="217"/>
      <c r="AG70" s="217"/>
      <c r="AH70" s="218"/>
      <c r="AI70" s="216" t="s">
        <v>79</v>
      </c>
      <c r="AJ70" s="217"/>
      <c r="AK70" s="217"/>
      <c r="AL70" s="217"/>
      <c r="AM70" s="218"/>
      <c r="AN70" s="216" t="s">
        <v>80</v>
      </c>
      <c r="AO70" s="217"/>
      <c r="AP70" s="217"/>
      <c r="AQ70" s="217"/>
      <c r="AR70" s="218"/>
      <c r="AS70" s="216" t="s">
        <v>81</v>
      </c>
      <c r="AT70" s="217"/>
      <c r="AU70" s="217"/>
      <c r="AV70" s="217"/>
      <c r="AW70" s="218"/>
      <c r="AX70" s="216" t="s">
        <v>82</v>
      </c>
      <c r="AY70" s="217"/>
      <c r="AZ70" s="217"/>
      <c r="BA70" s="217"/>
      <c r="BB70" s="218"/>
      <c r="BC70" s="216" t="s">
        <v>83</v>
      </c>
      <c r="BD70" s="217"/>
      <c r="BE70" s="217"/>
      <c r="BF70" s="217"/>
      <c r="BG70" s="218"/>
      <c r="BH70" s="216" t="s">
        <v>84</v>
      </c>
      <c r="BI70" s="217"/>
      <c r="BJ70" s="217"/>
      <c r="BK70" s="217"/>
      <c r="BL70" s="218"/>
      <c r="BM70" s="225" t="s">
        <v>85</v>
      </c>
      <c r="BN70" s="226"/>
      <c r="BO70" s="226"/>
      <c r="BP70" s="226"/>
      <c r="BQ70" s="227"/>
      <c r="BR70" s="4"/>
      <c r="BS70" s="4"/>
      <c r="BT70" s="5"/>
      <c r="BU70" s="5"/>
      <c r="BV70" s="5"/>
      <c r="BW70" s="5"/>
      <c r="BX70" s="5"/>
      <c r="BY70" s="5"/>
      <c r="BZ70" s="5"/>
    </row>
    <row r="71" spans="1:79" ht="114.75" customHeight="1">
      <c r="A71" s="150"/>
      <c r="B71" s="152"/>
      <c r="C71" s="190" t="s">
        <v>324</v>
      </c>
      <c r="D71" s="154"/>
      <c r="E71" s="154"/>
      <c r="F71" s="154"/>
      <c r="G71" s="154"/>
      <c r="H71" s="154"/>
      <c r="I71" s="155"/>
      <c r="J71" s="150" t="s">
        <v>278</v>
      </c>
      <c r="K71" s="151"/>
      <c r="L71" s="151"/>
      <c r="M71" s="151"/>
      <c r="N71" s="152"/>
      <c r="O71" s="190" t="s">
        <v>277</v>
      </c>
      <c r="P71" s="191"/>
      <c r="Q71" s="191"/>
      <c r="R71" s="191"/>
      <c r="S71" s="191"/>
      <c r="T71" s="191"/>
      <c r="U71" s="191"/>
      <c r="V71" s="191"/>
      <c r="W71" s="191"/>
      <c r="X71" s="192"/>
      <c r="Y71" s="216">
        <v>0</v>
      </c>
      <c r="Z71" s="217"/>
      <c r="AA71" s="217"/>
      <c r="AB71" s="217"/>
      <c r="AC71" s="218"/>
      <c r="AD71" s="216">
        <v>1000000</v>
      </c>
      <c r="AE71" s="217"/>
      <c r="AF71" s="217"/>
      <c r="AG71" s="217"/>
      <c r="AH71" s="218"/>
      <c r="AI71" s="216">
        <v>1000000</v>
      </c>
      <c r="AJ71" s="217"/>
      <c r="AK71" s="217"/>
      <c r="AL71" s="217"/>
      <c r="AM71" s="218"/>
      <c r="AN71" s="216">
        <v>0</v>
      </c>
      <c r="AO71" s="217"/>
      <c r="AP71" s="217"/>
      <c r="AQ71" s="217"/>
      <c r="AR71" s="218"/>
      <c r="AS71" s="216">
        <v>1000000</v>
      </c>
      <c r="AT71" s="217"/>
      <c r="AU71" s="217"/>
      <c r="AV71" s="217"/>
      <c r="AW71" s="218"/>
      <c r="AX71" s="216">
        <v>1000000</v>
      </c>
      <c r="AY71" s="217"/>
      <c r="AZ71" s="217"/>
      <c r="BA71" s="217"/>
      <c r="BB71" s="218"/>
      <c r="BC71" s="216">
        <v>0</v>
      </c>
      <c r="BD71" s="217"/>
      <c r="BE71" s="217"/>
      <c r="BF71" s="217"/>
      <c r="BG71" s="218"/>
      <c r="BH71" s="216">
        <v>0</v>
      </c>
      <c r="BI71" s="217"/>
      <c r="BJ71" s="217"/>
      <c r="BK71" s="217"/>
      <c r="BL71" s="218"/>
      <c r="BM71" s="222">
        <v>0</v>
      </c>
      <c r="BN71" s="223"/>
      <c r="BO71" s="223"/>
      <c r="BP71" s="223"/>
      <c r="BQ71" s="224"/>
      <c r="BR71" s="4"/>
      <c r="BS71" s="4"/>
      <c r="BT71" s="5"/>
      <c r="BU71" s="5"/>
      <c r="BV71" s="5"/>
      <c r="BW71" s="5"/>
      <c r="BX71" s="5"/>
      <c r="BY71" s="5"/>
      <c r="BZ71" s="5"/>
      <c r="CA71" s="8" t="s">
        <v>69</v>
      </c>
    </row>
    <row r="72" spans="1:79" ht="114.75" customHeight="1">
      <c r="A72" s="150"/>
      <c r="B72" s="152"/>
      <c r="C72" s="190" t="s">
        <v>323</v>
      </c>
      <c r="D72" s="154"/>
      <c r="E72" s="154"/>
      <c r="F72" s="154"/>
      <c r="G72" s="154"/>
      <c r="H72" s="154"/>
      <c r="I72" s="155"/>
      <c r="J72" s="150" t="s">
        <v>278</v>
      </c>
      <c r="K72" s="151"/>
      <c r="L72" s="151"/>
      <c r="M72" s="151"/>
      <c r="N72" s="152"/>
      <c r="O72" s="190" t="s">
        <v>277</v>
      </c>
      <c r="P72" s="191"/>
      <c r="Q72" s="191"/>
      <c r="R72" s="191"/>
      <c r="S72" s="191"/>
      <c r="T72" s="191"/>
      <c r="U72" s="191"/>
      <c r="V72" s="191"/>
      <c r="W72" s="191"/>
      <c r="X72" s="192"/>
      <c r="Y72" s="216">
        <v>0</v>
      </c>
      <c r="Z72" s="217"/>
      <c r="AA72" s="217"/>
      <c r="AB72" s="217"/>
      <c r="AC72" s="218"/>
      <c r="AD72" s="216">
        <v>1000000</v>
      </c>
      <c r="AE72" s="217"/>
      <c r="AF72" s="217"/>
      <c r="AG72" s="217"/>
      <c r="AH72" s="218"/>
      <c r="AI72" s="216">
        <v>1000000</v>
      </c>
      <c r="AJ72" s="217"/>
      <c r="AK72" s="217"/>
      <c r="AL72" s="217"/>
      <c r="AM72" s="218"/>
      <c r="AN72" s="216">
        <v>0</v>
      </c>
      <c r="AO72" s="217"/>
      <c r="AP72" s="217"/>
      <c r="AQ72" s="217"/>
      <c r="AR72" s="218"/>
      <c r="AS72" s="216">
        <v>1000000</v>
      </c>
      <c r="AT72" s="217"/>
      <c r="AU72" s="217"/>
      <c r="AV72" s="217"/>
      <c r="AW72" s="218"/>
      <c r="AX72" s="216">
        <v>1000000</v>
      </c>
      <c r="AY72" s="217"/>
      <c r="AZ72" s="217"/>
      <c r="BA72" s="217"/>
      <c r="BB72" s="218"/>
      <c r="BC72" s="216">
        <v>0</v>
      </c>
      <c r="BD72" s="217"/>
      <c r="BE72" s="217"/>
      <c r="BF72" s="217"/>
      <c r="BG72" s="218"/>
      <c r="BH72" s="216">
        <v>0</v>
      </c>
      <c r="BI72" s="217"/>
      <c r="BJ72" s="217"/>
      <c r="BK72" s="217"/>
      <c r="BL72" s="218"/>
      <c r="BM72" s="222">
        <v>0</v>
      </c>
      <c r="BN72" s="223"/>
      <c r="BO72" s="223"/>
      <c r="BP72" s="223"/>
      <c r="BQ72" s="224"/>
      <c r="BR72" s="4"/>
      <c r="BS72" s="4"/>
      <c r="BT72" s="5"/>
      <c r="BU72" s="5"/>
      <c r="BV72" s="5"/>
      <c r="BW72" s="5"/>
      <c r="BX72" s="5"/>
      <c r="BY72" s="5"/>
      <c r="BZ72" s="5"/>
      <c r="CA72" s="8"/>
    </row>
    <row r="73" spans="1:79" ht="12.75" customHeight="1">
      <c r="A73" s="150"/>
      <c r="B73" s="152"/>
      <c r="C73" s="139" t="s">
        <v>51</v>
      </c>
      <c r="D73" s="140"/>
      <c r="E73" s="140"/>
      <c r="F73" s="140"/>
      <c r="G73" s="140"/>
      <c r="H73" s="140"/>
      <c r="I73" s="141"/>
      <c r="J73" s="150"/>
      <c r="K73" s="151"/>
      <c r="L73" s="151"/>
      <c r="M73" s="151"/>
      <c r="N73" s="152"/>
      <c r="O73" s="190"/>
      <c r="P73" s="191"/>
      <c r="Q73" s="191"/>
      <c r="R73" s="191"/>
      <c r="S73" s="191"/>
      <c r="T73" s="191"/>
      <c r="U73" s="191"/>
      <c r="V73" s="191"/>
      <c r="W73" s="191"/>
      <c r="X73" s="192"/>
      <c r="Y73" s="186"/>
      <c r="Z73" s="187"/>
      <c r="AA73" s="187"/>
      <c r="AB73" s="187"/>
      <c r="AC73" s="188"/>
      <c r="AD73" s="186"/>
      <c r="AE73" s="187"/>
      <c r="AF73" s="187"/>
      <c r="AG73" s="187"/>
      <c r="AH73" s="188"/>
      <c r="AI73" s="186"/>
      <c r="AJ73" s="187"/>
      <c r="AK73" s="187"/>
      <c r="AL73" s="187"/>
      <c r="AM73" s="188"/>
      <c r="AN73" s="186"/>
      <c r="AO73" s="187"/>
      <c r="AP73" s="187"/>
      <c r="AQ73" s="187"/>
      <c r="AR73" s="188"/>
      <c r="AS73" s="186"/>
      <c r="AT73" s="187"/>
      <c r="AU73" s="187"/>
      <c r="AV73" s="187"/>
      <c r="AW73" s="188"/>
      <c r="AX73" s="186"/>
      <c r="AY73" s="187"/>
      <c r="AZ73" s="187"/>
      <c r="BA73" s="187"/>
      <c r="BB73" s="188"/>
      <c r="BC73" s="186"/>
      <c r="BD73" s="187"/>
      <c r="BE73" s="187"/>
      <c r="BF73" s="187"/>
      <c r="BG73" s="188"/>
      <c r="BH73" s="186"/>
      <c r="BI73" s="187"/>
      <c r="BJ73" s="187"/>
      <c r="BK73" s="187"/>
      <c r="BL73" s="188"/>
      <c r="BM73" s="219"/>
      <c r="BN73" s="220"/>
      <c r="BO73" s="220"/>
      <c r="BP73" s="220"/>
      <c r="BQ73" s="221"/>
      <c r="BR73" s="4"/>
      <c r="BS73" s="4"/>
      <c r="BT73" s="5"/>
      <c r="BU73" s="5"/>
      <c r="BV73" s="5"/>
      <c r="BW73" s="5"/>
      <c r="BX73" s="5"/>
      <c r="BY73" s="5"/>
      <c r="BZ73" s="5"/>
    </row>
    <row r="74" spans="1:79" ht="12.75" hidden="1" customHeight="1">
      <c r="A74" s="150" t="s">
        <v>86</v>
      </c>
      <c r="B74" s="152"/>
      <c r="C74" s="190" t="s">
        <v>87</v>
      </c>
      <c r="D74" s="191"/>
      <c r="E74" s="191"/>
      <c r="F74" s="191"/>
      <c r="G74" s="191"/>
      <c r="H74" s="191"/>
      <c r="I74" s="192"/>
      <c r="J74" s="150" t="s">
        <v>88</v>
      </c>
      <c r="K74" s="151"/>
      <c r="L74" s="151"/>
      <c r="M74" s="151"/>
      <c r="N74" s="152"/>
      <c r="O74" s="190" t="s">
        <v>89</v>
      </c>
      <c r="P74" s="191"/>
      <c r="Q74" s="191"/>
      <c r="R74" s="191"/>
      <c r="S74" s="191"/>
      <c r="T74" s="191"/>
      <c r="U74" s="191"/>
      <c r="V74" s="191"/>
      <c r="W74" s="191"/>
      <c r="X74" s="192"/>
      <c r="Y74" s="216" t="s">
        <v>90</v>
      </c>
      <c r="Z74" s="217"/>
      <c r="AA74" s="217"/>
      <c r="AB74" s="217"/>
      <c r="AC74" s="218"/>
      <c r="AD74" s="216" t="s">
        <v>91</v>
      </c>
      <c r="AE74" s="217"/>
      <c r="AF74" s="217"/>
      <c r="AG74" s="217"/>
      <c r="AH74" s="218"/>
      <c r="AI74" s="216" t="s">
        <v>92</v>
      </c>
      <c r="AJ74" s="217"/>
      <c r="AK74" s="217"/>
      <c r="AL74" s="217"/>
      <c r="AM74" s="218"/>
      <c r="AN74" s="216" t="s">
        <v>93</v>
      </c>
      <c r="AO74" s="217"/>
      <c r="AP74" s="217"/>
      <c r="AQ74" s="217"/>
      <c r="AR74" s="218"/>
      <c r="AS74" s="216" t="s">
        <v>94</v>
      </c>
      <c r="AT74" s="217"/>
      <c r="AU74" s="217"/>
      <c r="AV74" s="217"/>
      <c r="AW74" s="218"/>
      <c r="AX74" s="216" t="s">
        <v>95</v>
      </c>
      <c r="AY74" s="217"/>
      <c r="AZ74" s="217"/>
      <c r="BA74" s="217"/>
      <c r="BB74" s="218"/>
      <c r="BC74" s="216" t="s">
        <v>96</v>
      </c>
      <c r="BD74" s="217"/>
      <c r="BE74" s="217"/>
      <c r="BF74" s="217"/>
      <c r="BG74" s="218"/>
      <c r="BH74" s="216" t="s">
        <v>97</v>
      </c>
      <c r="BI74" s="217"/>
      <c r="BJ74" s="217"/>
      <c r="BK74" s="217"/>
      <c r="BL74" s="218"/>
      <c r="BM74" s="225" t="s">
        <v>98</v>
      </c>
      <c r="BN74" s="226"/>
      <c r="BO74" s="226"/>
      <c r="BP74" s="226"/>
      <c r="BQ74" s="227"/>
      <c r="BR74" s="4"/>
      <c r="BS74" s="4"/>
      <c r="BT74" s="5"/>
      <c r="BU74" s="5"/>
      <c r="BV74" s="5"/>
      <c r="BW74" s="5"/>
      <c r="BX74" s="5"/>
      <c r="BY74" s="5"/>
      <c r="BZ74" s="5"/>
    </row>
    <row r="75" spans="1:79" ht="51" customHeight="1">
      <c r="A75" s="150"/>
      <c r="B75" s="152"/>
      <c r="C75" s="190" t="s">
        <v>322</v>
      </c>
      <c r="D75" s="154"/>
      <c r="E75" s="154"/>
      <c r="F75" s="154"/>
      <c r="G75" s="154"/>
      <c r="H75" s="154"/>
      <c r="I75" s="155"/>
      <c r="J75" s="150" t="s">
        <v>195</v>
      </c>
      <c r="K75" s="151"/>
      <c r="L75" s="151"/>
      <c r="M75" s="151"/>
      <c r="N75" s="152"/>
      <c r="O75" s="190" t="s">
        <v>243</v>
      </c>
      <c r="P75" s="191"/>
      <c r="Q75" s="191"/>
      <c r="R75" s="191"/>
      <c r="S75" s="191"/>
      <c r="T75" s="191"/>
      <c r="U75" s="191"/>
      <c r="V75" s="191"/>
      <c r="W75" s="191"/>
      <c r="X75" s="192"/>
      <c r="Y75" s="216">
        <v>0</v>
      </c>
      <c r="Z75" s="217"/>
      <c r="AA75" s="217"/>
      <c r="AB75" s="217"/>
      <c r="AC75" s="218"/>
      <c r="AD75" s="216">
        <v>2</v>
      </c>
      <c r="AE75" s="217"/>
      <c r="AF75" s="217"/>
      <c r="AG75" s="217"/>
      <c r="AH75" s="218"/>
      <c r="AI75" s="216">
        <v>2</v>
      </c>
      <c r="AJ75" s="217"/>
      <c r="AK75" s="217"/>
      <c r="AL75" s="217"/>
      <c r="AM75" s="218"/>
      <c r="AN75" s="216">
        <v>0</v>
      </c>
      <c r="AO75" s="217"/>
      <c r="AP75" s="217"/>
      <c r="AQ75" s="217"/>
      <c r="AR75" s="218"/>
      <c r="AS75" s="216">
        <v>2</v>
      </c>
      <c r="AT75" s="217"/>
      <c r="AU75" s="217"/>
      <c r="AV75" s="217"/>
      <c r="AW75" s="218"/>
      <c r="AX75" s="216">
        <v>2</v>
      </c>
      <c r="AY75" s="217"/>
      <c r="AZ75" s="217"/>
      <c r="BA75" s="217"/>
      <c r="BB75" s="218"/>
      <c r="BC75" s="216">
        <v>0</v>
      </c>
      <c r="BD75" s="217"/>
      <c r="BE75" s="217"/>
      <c r="BF75" s="217"/>
      <c r="BG75" s="218"/>
      <c r="BH75" s="216">
        <v>0</v>
      </c>
      <c r="BI75" s="217"/>
      <c r="BJ75" s="217"/>
      <c r="BK75" s="217"/>
      <c r="BL75" s="218"/>
      <c r="BM75" s="222">
        <v>0</v>
      </c>
      <c r="BN75" s="223"/>
      <c r="BO75" s="223"/>
      <c r="BP75" s="223"/>
      <c r="BQ75" s="224"/>
      <c r="BR75" s="4"/>
      <c r="BS75" s="4"/>
      <c r="BT75" s="5"/>
      <c r="BU75" s="5"/>
      <c r="BV75" s="5"/>
      <c r="BW75" s="5"/>
      <c r="BX75" s="5"/>
      <c r="BY75" s="5"/>
      <c r="BZ75" s="5"/>
      <c r="CA75" s="8" t="s">
        <v>70</v>
      </c>
    </row>
    <row r="76" spans="1:79" ht="76.5" customHeight="1">
      <c r="A76" s="150"/>
      <c r="B76" s="152"/>
      <c r="C76" s="190" t="s">
        <v>321</v>
      </c>
      <c r="D76" s="154"/>
      <c r="E76" s="154"/>
      <c r="F76" s="154"/>
      <c r="G76" s="154"/>
      <c r="H76" s="154"/>
      <c r="I76" s="155"/>
      <c r="J76" s="150" t="s">
        <v>319</v>
      </c>
      <c r="K76" s="151"/>
      <c r="L76" s="151"/>
      <c r="M76" s="151"/>
      <c r="N76" s="152"/>
      <c r="O76" s="190" t="s">
        <v>243</v>
      </c>
      <c r="P76" s="191"/>
      <c r="Q76" s="191"/>
      <c r="R76" s="191"/>
      <c r="S76" s="191"/>
      <c r="T76" s="191"/>
      <c r="U76" s="191"/>
      <c r="V76" s="191"/>
      <c r="W76" s="191"/>
      <c r="X76" s="192"/>
      <c r="Y76" s="216">
        <v>0</v>
      </c>
      <c r="Z76" s="217"/>
      <c r="AA76" s="217"/>
      <c r="AB76" s="217"/>
      <c r="AC76" s="218"/>
      <c r="AD76" s="216">
        <v>739.61</v>
      </c>
      <c r="AE76" s="217"/>
      <c r="AF76" s="217"/>
      <c r="AG76" s="217"/>
      <c r="AH76" s="218"/>
      <c r="AI76" s="216">
        <v>739.61</v>
      </c>
      <c r="AJ76" s="217"/>
      <c r="AK76" s="217"/>
      <c r="AL76" s="217"/>
      <c r="AM76" s="218"/>
      <c r="AN76" s="216">
        <v>0</v>
      </c>
      <c r="AO76" s="217"/>
      <c r="AP76" s="217"/>
      <c r="AQ76" s="217"/>
      <c r="AR76" s="218"/>
      <c r="AS76" s="216">
        <v>739.61</v>
      </c>
      <c r="AT76" s="217"/>
      <c r="AU76" s="217"/>
      <c r="AV76" s="217"/>
      <c r="AW76" s="218"/>
      <c r="AX76" s="216">
        <v>739.61</v>
      </c>
      <c r="AY76" s="217"/>
      <c r="AZ76" s="217"/>
      <c r="BA76" s="217"/>
      <c r="BB76" s="218"/>
      <c r="BC76" s="216">
        <v>0</v>
      </c>
      <c r="BD76" s="217"/>
      <c r="BE76" s="217"/>
      <c r="BF76" s="217"/>
      <c r="BG76" s="218"/>
      <c r="BH76" s="216">
        <v>0</v>
      </c>
      <c r="BI76" s="217"/>
      <c r="BJ76" s="217"/>
      <c r="BK76" s="217"/>
      <c r="BL76" s="218"/>
      <c r="BM76" s="222">
        <v>0</v>
      </c>
      <c r="BN76" s="223"/>
      <c r="BO76" s="223"/>
      <c r="BP76" s="223"/>
      <c r="BQ76" s="224"/>
      <c r="BR76" s="4"/>
      <c r="BS76" s="4"/>
      <c r="BT76" s="5"/>
      <c r="BU76" s="5"/>
      <c r="BV76" s="5"/>
      <c r="BW76" s="5"/>
      <c r="BX76" s="5"/>
      <c r="BY76" s="5"/>
      <c r="BZ76" s="5"/>
      <c r="CA76" s="8"/>
    </row>
    <row r="77" spans="1:79" ht="51" customHeight="1">
      <c r="A77" s="150"/>
      <c r="B77" s="152"/>
      <c r="C77" s="190" t="s">
        <v>320</v>
      </c>
      <c r="D77" s="154"/>
      <c r="E77" s="154"/>
      <c r="F77" s="154"/>
      <c r="G77" s="154"/>
      <c r="H77" s="154"/>
      <c r="I77" s="155"/>
      <c r="J77" s="150" t="s">
        <v>319</v>
      </c>
      <c r="K77" s="151"/>
      <c r="L77" s="151"/>
      <c r="M77" s="151"/>
      <c r="N77" s="152"/>
      <c r="O77" s="190" t="s">
        <v>243</v>
      </c>
      <c r="P77" s="191"/>
      <c r="Q77" s="191"/>
      <c r="R77" s="191"/>
      <c r="S77" s="191"/>
      <c r="T77" s="191"/>
      <c r="U77" s="191"/>
      <c r="V77" s="191"/>
      <c r="W77" s="191"/>
      <c r="X77" s="192"/>
      <c r="Y77" s="216">
        <v>0</v>
      </c>
      <c r="Z77" s="217"/>
      <c r="AA77" s="217"/>
      <c r="AB77" s="217"/>
      <c r="AC77" s="218"/>
      <c r="AD77" s="216">
        <v>7930.1</v>
      </c>
      <c r="AE77" s="217"/>
      <c r="AF77" s="217"/>
      <c r="AG77" s="217"/>
      <c r="AH77" s="218"/>
      <c r="AI77" s="216">
        <v>7930.1</v>
      </c>
      <c r="AJ77" s="217"/>
      <c r="AK77" s="217"/>
      <c r="AL77" s="217"/>
      <c r="AM77" s="218"/>
      <c r="AN77" s="216">
        <v>0</v>
      </c>
      <c r="AO77" s="217"/>
      <c r="AP77" s="217"/>
      <c r="AQ77" s="217"/>
      <c r="AR77" s="218"/>
      <c r="AS77" s="216">
        <v>7930.1</v>
      </c>
      <c r="AT77" s="217"/>
      <c r="AU77" s="217"/>
      <c r="AV77" s="217"/>
      <c r="AW77" s="218"/>
      <c r="AX77" s="216">
        <v>7930.1</v>
      </c>
      <c r="AY77" s="217"/>
      <c r="AZ77" s="217"/>
      <c r="BA77" s="217"/>
      <c r="BB77" s="218"/>
      <c r="BC77" s="216">
        <v>0</v>
      </c>
      <c r="BD77" s="217"/>
      <c r="BE77" s="217"/>
      <c r="BF77" s="217"/>
      <c r="BG77" s="218"/>
      <c r="BH77" s="216">
        <v>0</v>
      </c>
      <c r="BI77" s="217"/>
      <c r="BJ77" s="217"/>
      <c r="BK77" s="217"/>
      <c r="BL77" s="218"/>
      <c r="BM77" s="222">
        <v>0</v>
      </c>
      <c r="BN77" s="223"/>
      <c r="BO77" s="223"/>
      <c r="BP77" s="223"/>
      <c r="BQ77" s="224"/>
      <c r="BR77" s="4"/>
      <c r="BS77" s="4"/>
      <c r="BT77" s="5"/>
      <c r="BU77" s="5"/>
      <c r="BV77" s="5"/>
      <c r="BW77" s="5"/>
      <c r="BX77" s="5"/>
      <c r="BY77" s="5"/>
      <c r="BZ77" s="5"/>
      <c r="CA77" s="8"/>
    </row>
    <row r="78" spans="1:79" ht="12.75" customHeight="1">
      <c r="A78" s="150"/>
      <c r="B78" s="152"/>
      <c r="C78" s="139" t="s">
        <v>52</v>
      </c>
      <c r="D78" s="140"/>
      <c r="E78" s="140"/>
      <c r="F78" s="140"/>
      <c r="G78" s="140"/>
      <c r="H78" s="140"/>
      <c r="I78" s="141"/>
      <c r="J78" s="150"/>
      <c r="K78" s="151"/>
      <c r="L78" s="151"/>
      <c r="M78" s="151"/>
      <c r="N78" s="152"/>
      <c r="O78" s="190"/>
      <c r="P78" s="191"/>
      <c r="Q78" s="191"/>
      <c r="R78" s="191"/>
      <c r="S78" s="191"/>
      <c r="T78" s="191"/>
      <c r="U78" s="191"/>
      <c r="V78" s="191"/>
      <c r="W78" s="191"/>
      <c r="X78" s="192"/>
      <c r="Y78" s="186"/>
      <c r="Z78" s="187"/>
      <c r="AA78" s="187"/>
      <c r="AB78" s="187"/>
      <c r="AC78" s="188"/>
      <c r="AD78" s="186"/>
      <c r="AE78" s="187"/>
      <c r="AF78" s="187"/>
      <c r="AG78" s="187"/>
      <c r="AH78" s="188"/>
      <c r="AI78" s="186"/>
      <c r="AJ78" s="187"/>
      <c r="AK78" s="187"/>
      <c r="AL78" s="187"/>
      <c r="AM78" s="188"/>
      <c r="AN78" s="186"/>
      <c r="AO78" s="187"/>
      <c r="AP78" s="187"/>
      <c r="AQ78" s="187"/>
      <c r="AR78" s="188"/>
      <c r="AS78" s="186"/>
      <c r="AT78" s="187"/>
      <c r="AU78" s="187"/>
      <c r="AV78" s="187"/>
      <c r="AW78" s="188"/>
      <c r="AX78" s="186"/>
      <c r="AY78" s="187"/>
      <c r="AZ78" s="187"/>
      <c r="BA78" s="187"/>
      <c r="BB78" s="188"/>
      <c r="BC78" s="186"/>
      <c r="BD78" s="187"/>
      <c r="BE78" s="187"/>
      <c r="BF78" s="187"/>
      <c r="BG78" s="188"/>
      <c r="BH78" s="186"/>
      <c r="BI78" s="187"/>
      <c r="BJ78" s="187"/>
      <c r="BK78" s="187"/>
      <c r="BL78" s="188"/>
      <c r="BM78" s="219"/>
      <c r="BN78" s="220"/>
      <c r="BO78" s="220"/>
      <c r="BP78" s="220"/>
      <c r="BQ78" s="221"/>
      <c r="BR78" s="4"/>
      <c r="BS78" s="4"/>
      <c r="BT78" s="5"/>
      <c r="BU78" s="5"/>
      <c r="BV78" s="5"/>
      <c r="BW78" s="5"/>
      <c r="BX78" s="5"/>
      <c r="BY78" s="5"/>
      <c r="BZ78" s="5"/>
    </row>
    <row r="79" spans="1:79" ht="12.75" hidden="1" customHeight="1">
      <c r="A79" s="150" t="s">
        <v>99</v>
      </c>
      <c r="B79" s="152"/>
      <c r="C79" s="190" t="s">
        <v>100</v>
      </c>
      <c r="D79" s="191"/>
      <c r="E79" s="191"/>
      <c r="F79" s="191"/>
      <c r="G79" s="191"/>
      <c r="H79" s="191"/>
      <c r="I79" s="192"/>
      <c r="J79" s="150" t="s">
        <v>101</v>
      </c>
      <c r="K79" s="151"/>
      <c r="L79" s="151"/>
      <c r="M79" s="151"/>
      <c r="N79" s="152"/>
      <c r="O79" s="190" t="s">
        <v>102</v>
      </c>
      <c r="P79" s="191"/>
      <c r="Q79" s="191"/>
      <c r="R79" s="191"/>
      <c r="S79" s="191"/>
      <c r="T79" s="191"/>
      <c r="U79" s="191"/>
      <c r="V79" s="191"/>
      <c r="W79" s="191"/>
      <c r="X79" s="192"/>
      <c r="Y79" s="216" t="s">
        <v>107</v>
      </c>
      <c r="Z79" s="217"/>
      <c r="AA79" s="217"/>
      <c r="AB79" s="217"/>
      <c r="AC79" s="218"/>
      <c r="AD79" s="216" t="s">
        <v>108</v>
      </c>
      <c r="AE79" s="217"/>
      <c r="AF79" s="217"/>
      <c r="AG79" s="217"/>
      <c r="AH79" s="218"/>
      <c r="AI79" s="216" t="s">
        <v>109</v>
      </c>
      <c r="AJ79" s="217"/>
      <c r="AK79" s="217"/>
      <c r="AL79" s="217"/>
      <c r="AM79" s="218"/>
      <c r="AN79" s="216" t="s">
        <v>110</v>
      </c>
      <c r="AO79" s="217"/>
      <c r="AP79" s="217"/>
      <c r="AQ79" s="217"/>
      <c r="AR79" s="218"/>
      <c r="AS79" s="216" t="s">
        <v>111</v>
      </c>
      <c r="AT79" s="217"/>
      <c r="AU79" s="217"/>
      <c r="AV79" s="217"/>
      <c r="AW79" s="218"/>
      <c r="AX79" s="216" t="s">
        <v>112</v>
      </c>
      <c r="AY79" s="217"/>
      <c r="AZ79" s="217"/>
      <c r="BA79" s="217"/>
      <c r="BB79" s="218"/>
      <c r="BC79" s="216" t="s">
        <v>113</v>
      </c>
      <c r="BD79" s="217"/>
      <c r="BE79" s="217"/>
      <c r="BF79" s="217"/>
      <c r="BG79" s="218"/>
      <c r="BH79" s="216" t="s">
        <v>114</v>
      </c>
      <c r="BI79" s="217"/>
      <c r="BJ79" s="217"/>
      <c r="BK79" s="217"/>
      <c r="BL79" s="218"/>
      <c r="BM79" s="225" t="s">
        <v>115</v>
      </c>
      <c r="BN79" s="226"/>
      <c r="BO79" s="226"/>
      <c r="BP79" s="226"/>
      <c r="BQ79" s="227"/>
      <c r="BR79" s="4"/>
      <c r="BS79" s="4"/>
      <c r="BT79" s="5"/>
      <c r="BU79" s="5"/>
      <c r="BV79" s="5"/>
      <c r="BW79" s="5"/>
      <c r="BX79" s="5"/>
      <c r="BY79" s="5"/>
      <c r="BZ79" s="5"/>
    </row>
    <row r="80" spans="1:79" ht="89.25" customHeight="1">
      <c r="A80" s="150"/>
      <c r="B80" s="152"/>
      <c r="C80" s="190" t="s">
        <v>318</v>
      </c>
      <c r="D80" s="154"/>
      <c r="E80" s="154"/>
      <c r="F80" s="154"/>
      <c r="G80" s="154"/>
      <c r="H80" s="154"/>
      <c r="I80" s="155"/>
      <c r="J80" s="150" t="s">
        <v>278</v>
      </c>
      <c r="K80" s="151"/>
      <c r="L80" s="151"/>
      <c r="M80" s="151"/>
      <c r="N80" s="152"/>
      <c r="O80" s="190" t="s">
        <v>223</v>
      </c>
      <c r="P80" s="191"/>
      <c r="Q80" s="191"/>
      <c r="R80" s="191"/>
      <c r="S80" s="191"/>
      <c r="T80" s="191"/>
      <c r="U80" s="191"/>
      <c r="V80" s="191"/>
      <c r="W80" s="191"/>
      <c r="X80" s="192"/>
      <c r="Y80" s="216">
        <v>0</v>
      </c>
      <c r="Z80" s="217"/>
      <c r="AA80" s="217"/>
      <c r="AB80" s="217"/>
      <c r="AC80" s="218"/>
      <c r="AD80" s="216">
        <v>1352.06</v>
      </c>
      <c r="AE80" s="217"/>
      <c r="AF80" s="217"/>
      <c r="AG80" s="217"/>
      <c r="AH80" s="218"/>
      <c r="AI80" s="216">
        <v>1352.06</v>
      </c>
      <c r="AJ80" s="217"/>
      <c r="AK80" s="217"/>
      <c r="AL80" s="217"/>
      <c r="AM80" s="218"/>
      <c r="AN80" s="216">
        <v>0</v>
      </c>
      <c r="AO80" s="217"/>
      <c r="AP80" s="217"/>
      <c r="AQ80" s="217"/>
      <c r="AR80" s="218"/>
      <c r="AS80" s="216">
        <v>1352.06</v>
      </c>
      <c r="AT80" s="217"/>
      <c r="AU80" s="217"/>
      <c r="AV80" s="217"/>
      <c r="AW80" s="218"/>
      <c r="AX80" s="216">
        <v>1352.06</v>
      </c>
      <c r="AY80" s="217"/>
      <c r="AZ80" s="217"/>
      <c r="BA80" s="217"/>
      <c r="BB80" s="218"/>
      <c r="BC80" s="216">
        <v>0</v>
      </c>
      <c r="BD80" s="217"/>
      <c r="BE80" s="217"/>
      <c r="BF80" s="217"/>
      <c r="BG80" s="218"/>
      <c r="BH80" s="216">
        <v>0</v>
      </c>
      <c r="BI80" s="217"/>
      <c r="BJ80" s="217"/>
      <c r="BK80" s="217"/>
      <c r="BL80" s="218"/>
      <c r="BM80" s="222">
        <v>0</v>
      </c>
      <c r="BN80" s="223"/>
      <c r="BO80" s="223"/>
      <c r="BP80" s="223"/>
      <c r="BQ80" s="224"/>
      <c r="BR80" s="4"/>
      <c r="BS80" s="4"/>
      <c r="BT80" s="5"/>
      <c r="BU80" s="5"/>
      <c r="BV80" s="5"/>
      <c r="BW80" s="5"/>
      <c r="BX80" s="5"/>
      <c r="BY80" s="5"/>
      <c r="BZ80" s="5"/>
      <c r="CA80" s="46" t="s">
        <v>71</v>
      </c>
    </row>
    <row r="81" spans="1:79" ht="51" customHeight="1">
      <c r="A81" s="150"/>
      <c r="B81" s="152"/>
      <c r="C81" s="190" t="s">
        <v>317</v>
      </c>
      <c r="D81" s="154"/>
      <c r="E81" s="154"/>
      <c r="F81" s="154"/>
      <c r="G81" s="154"/>
      <c r="H81" s="154"/>
      <c r="I81" s="155"/>
      <c r="J81" s="150" t="s">
        <v>278</v>
      </c>
      <c r="K81" s="151"/>
      <c r="L81" s="151"/>
      <c r="M81" s="151"/>
      <c r="N81" s="152"/>
      <c r="O81" s="190" t="s">
        <v>223</v>
      </c>
      <c r="P81" s="191"/>
      <c r="Q81" s="191"/>
      <c r="R81" s="191"/>
      <c r="S81" s="191"/>
      <c r="T81" s="191"/>
      <c r="U81" s="191"/>
      <c r="V81" s="191"/>
      <c r="W81" s="191"/>
      <c r="X81" s="192"/>
      <c r="Y81" s="216">
        <v>0</v>
      </c>
      <c r="Z81" s="217"/>
      <c r="AA81" s="217"/>
      <c r="AB81" s="217"/>
      <c r="AC81" s="218"/>
      <c r="AD81" s="216">
        <v>126.1</v>
      </c>
      <c r="AE81" s="217"/>
      <c r="AF81" s="217"/>
      <c r="AG81" s="217"/>
      <c r="AH81" s="218"/>
      <c r="AI81" s="216">
        <v>126.1</v>
      </c>
      <c r="AJ81" s="217"/>
      <c r="AK81" s="217"/>
      <c r="AL81" s="217"/>
      <c r="AM81" s="218"/>
      <c r="AN81" s="216">
        <v>0</v>
      </c>
      <c r="AO81" s="217"/>
      <c r="AP81" s="217"/>
      <c r="AQ81" s="217"/>
      <c r="AR81" s="218"/>
      <c r="AS81" s="216">
        <v>126.1</v>
      </c>
      <c r="AT81" s="217"/>
      <c r="AU81" s="217"/>
      <c r="AV81" s="217"/>
      <c r="AW81" s="218"/>
      <c r="AX81" s="216">
        <v>126.1</v>
      </c>
      <c r="AY81" s="217"/>
      <c r="AZ81" s="217"/>
      <c r="BA81" s="217"/>
      <c r="BB81" s="218"/>
      <c r="BC81" s="216">
        <v>0</v>
      </c>
      <c r="BD81" s="217"/>
      <c r="BE81" s="217"/>
      <c r="BF81" s="217"/>
      <c r="BG81" s="218"/>
      <c r="BH81" s="216">
        <v>0</v>
      </c>
      <c r="BI81" s="217"/>
      <c r="BJ81" s="217"/>
      <c r="BK81" s="217"/>
      <c r="BL81" s="218"/>
      <c r="BM81" s="222">
        <v>0</v>
      </c>
      <c r="BN81" s="223"/>
      <c r="BO81" s="223"/>
      <c r="BP81" s="223"/>
      <c r="BQ81" s="224"/>
      <c r="BR81" s="4"/>
      <c r="BS81" s="4"/>
      <c r="BT81" s="5"/>
      <c r="BU81" s="5"/>
      <c r="BV81" s="5"/>
      <c r="BW81" s="5"/>
      <c r="BX81" s="5"/>
      <c r="BY81" s="5"/>
      <c r="BZ81" s="5"/>
      <c r="CA81" s="8"/>
    </row>
    <row r="82" spans="1:79" ht="12.75" customHeight="1">
      <c r="A82" s="150"/>
      <c r="B82" s="152"/>
      <c r="C82" s="139" t="s">
        <v>53</v>
      </c>
      <c r="D82" s="140"/>
      <c r="E82" s="140"/>
      <c r="F82" s="140"/>
      <c r="G82" s="140"/>
      <c r="H82" s="140"/>
      <c r="I82" s="141"/>
      <c r="J82" s="150"/>
      <c r="K82" s="151"/>
      <c r="L82" s="151"/>
      <c r="M82" s="151"/>
      <c r="N82" s="152"/>
      <c r="O82" s="190"/>
      <c r="P82" s="191"/>
      <c r="Q82" s="191"/>
      <c r="R82" s="191"/>
      <c r="S82" s="191"/>
      <c r="T82" s="191"/>
      <c r="U82" s="191"/>
      <c r="V82" s="191"/>
      <c r="W82" s="191"/>
      <c r="X82" s="192"/>
      <c r="Y82" s="186"/>
      <c r="Z82" s="187"/>
      <c r="AA82" s="187"/>
      <c r="AB82" s="187"/>
      <c r="AC82" s="188"/>
      <c r="AD82" s="186"/>
      <c r="AE82" s="187"/>
      <c r="AF82" s="187"/>
      <c r="AG82" s="187"/>
      <c r="AH82" s="188"/>
      <c r="AI82" s="186"/>
      <c r="AJ82" s="187"/>
      <c r="AK82" s="187"/>
      <c r="AL82" s="187"/>
      <c r="AM82" s="188"/>
      <c r="AN82" s="186"/>
      <c r="AO82" s="187"/>
      <c r="AP82" s="187"/>
      <c r="AQ82" s="187"/>
      <c r="AR82" s="188"/>
      <c r="AS82" s="186"/>
      <c r="AT82" s="187"/>
      <c r="AU82" s="187"/>
      <c r="AV82" s="187"/>
      <c r="AW82" s="188"/>
      <c r="AX82" s="186"/>
      <c r="AY82" s="187"/>
      <c r="AZ82" s="187"/>
      <c r="BA82" s="187"/>
      <c r="BB82" s="188"/>
      <c r="BC82" s="186"/>
      <c r="BD82" s="187"/>
      <c r="BE82" s="187"/>
      <c r="BF82" s="187"/>
      <c r="BG82" s="188"/>
      <c r="BH82" s="186"/>
      <c r="BI82" s="187"/>
      <c r="BJ82" s="187"/>
      <c r="BK82" s="187"/>
      <c r="BL82" s="188"/>
      <c r="BM82" s="219"/>
      <c r="BN82" s="220"/>
      <c r="BO82" s="220"/>
      <c r="BP82" s="220"/>
      <c r="BQ82" s="221"/>
      <c r="BR82" s="4"/>
      <c r="BS82" s="4"/>
      <c r="BT82" s="5"/>
      <c r="BU82" s="5"/>
      <c r="BV82" s="5"/>
      <c r="BW82" s="5"/>
      <c r="BX82" s="5"/>
      <c r="BY82" s="5"/>
      <c r="BZ82" s="5"/>
    </row>
    <row r="83" spans="1:79" ht="12.75" hidden="1" customHeight="1">
      <c r="A83" s="150" t="s">
        <v>106</v>
      </c>
      <c r="B83" s="152"/>
      <c r="C83" s="190" t="s">
        <v>105</v>
      </c>
      <c r="D83" s="191"/>
      <c r="E83" s="191"/>
      <c r="F83" s="191"/>
      <c r="G83" s="191"/>
      <c r="H83" s="191"/>
      <c r="I83" s="192"/>
      <c r="J83" s="150" t="s">
        <v>104</v>
      </c>
      <c r="K83" s="151"/>
      <c r="L83" s="151"/>
      <c r="M83" s="151"/>
      <c r="N83" s="152"/>
      <c r="O83" s="190" t="s">
        <v>103</v>
      </c>
      <c r="P83" s="191"/>
      <c r="Q83" s="191"/>
      <c r="R83" s="191"/>
      <c r="S83" s="191"/>
      <c r="T83" s="191"/>
      <c r="U83" s="191"/>
      <c r="V83" s="191"/>
      <c r="W83" s="191"/>
      <c r="X83" s="192"/>
      <c r="Y83" s="216" t="s">
        <v>116</v>
      </c>
      <c r="Z83" s="217"/>
      <c r="AA83" s="217"/>
      <c r="AB83" s="217"/>
      <c r="AC83" s="218"/>
      <c r="AD83" s="216" t="s">
        <v>117</v>
      </c>
      <c r="AE83" s="217"/>
      <c r="AF83" s="217"/>
      <c r="AG83" s="217"/>
      <c r="AH83" s="218"/>
      <c r="AI83" s="216" t="s">
        <v>118</v>
      </c>
      <c r="AJ83" s="217"/>
      <c r="AK83" s="217"/>
      <c r="AL83" s="217"/>
      <c r="AM83" s="218"/>
      <c r="AN83" s="216" t="s">
        <v>119</v>
      </c>
      <c r="AO83" s="217"/>
      <c r="AP83" s="217"/>
      <c r="AQ83" s="217"/>
      <c r="AR83" s="218"/>
      <c r="AS83" s="216" t="s">
        <v>120</v>
      </c>
      <c r="AT83" s="217"/>
      <c r="AU83" s="217"/>
      <c r="AV83" s="217"/>
      <c r="AW83" s="218"/>
      <c r="AX83" s="216" t="s">
        <v>121</v>
      </c>
      <c r="AY83" s="217"/>
      <c r="AZ83" s="217"/>
      <c r="BA83" s="217"/>
      <c r="BB83" s="218"/>
      <c r="BC83" s="216" t="s">
        <v>122</v>
      </c>
      <c r="BD83" s="217"/>
      <c r="BE83" s="217"/>
      <c r="BF83" s="217"/>
      <c r="BG83" s="218"/>
      <c r="BH83" s="216" t="s">
        <v>123</v>
      </c>
      <c r="BI83" s="217"/>
      <c r="BJ83" s="217"/>
      <c r="BK83" s="217"/>
      <c r="BL83" s="218"/>
      <c r="BM83" s="225" t="s">
        <v>124</v>
      </c>
      <c r="BN83" s="226"/>
      <c r="BO83" s="226"/>
      <c r="BP83" s="226"/>
      <c r="BQ83" s="227"/>
      <c r="BR83" s="4"/>
      <c r="BS83" s="4"/>
      <c r="BT83" s="5"/>
      <c r="BU83" s="5"/>
      <c r="BV83" s="5"/>
      <c r="BW83" s="5"/>
      <c r="BX83" s="5"/>
      <c r="BY83" s="5"/>
      <c r="BZ83" s="5"/>
    </row>
    <row r="84" spans="1:79" ht="127.5" customHeight="1">
      <c r="A84" s="150"/>
      <c r="B84" s="152"/>
      <c r="C84" s="190" t="s">
        <v>316</v>
      </c>
      <c r="D84" s="154"/>
      <c r="E84" s="154"/>
      <c r="F84" s="154"/>
      <c r="G84" s="154"/>
      <c r="H84" s="154"/>
      <c r="I84" s="155"/>
      <c r="J84" s="150" t="s">
        <v>176</v>
      </c>
      <c r="K84" s="151"/>
      <c r="L84" s="151"/>
      <c r="M84" s="151"/>
      <c r="N84" s="152"/>
      <c r="O84" s="190" t="s">
        <v>223</v>
      </c>
      <c r="P84" s="191"/>
      <c r="Q84" s="191"/>
      <c r="R84" s="191"/>
      <c r="S84" s="191"/>
      <c r="T84" s="191"/>
      <c r="U84" s="191"/>
      <c r="V84" s="191"/>
      <c r="W84" s="191"/>
      <c r="X84" s="192"/>
      <c r="Y84" s="216">
        <v>0</v>
      </c>
      <c r="Z84" s="217"/>
      <c r="AA84" s="217"/>
      <c r="AB84" s="217"/>
      <c r="AC84" s="218"/>
      <c r="AD84" s="216">
        <v>50</v>
      </c>
      <c r="AE84" s="217"/>
      <c r="AF84" s="217"/>
      <c r="AG84" s="217"/>
      <c r="AH84" s="218"/>
      <c r="AI84" s="216">
        <v>50</v>
      </c>
      <c r="AJ84" s="217"/>
      <c r="AK84" s="217"/>
      <c r="AL84" s="217"/>
      <c r="AM84" s="218"/>
      <c r="AN84" s="216">
        <v>0</v>
      </c>
      <c r="AO84" s="217"/>
      <c r="AP84" s="217"/>
      <c r="AQ84" s="217"/>
      <c r="AR84" s="218"/>
      <c r="AS84" s="216">
        <v>50</v>
      </c>
      <c r="AT84" s="217"/>
      <c r="AU84" s="217"/>
      <c r="AV84" s="217"/>
      <c r="AW84" s="218"/>
      <c r="AX84" s="216">
        <v>50</v>
      </c>
      <c r="AY84" s="217"/>
      <c r="AZ84" s="217"/>
      <c r="BA84" s="217"/>
      <c r="BB84" s="218"/>
      <c r="BC84" s="216">
        <v>0</v>
      </c>
      <c r="BD84" s="217"/>
      <c r="BE84" s="217"/>
      <c r="BF84" s="217"/>
      <c r="BG84" s="218"/>
      <c r="BH84" s="216">
        <v>0</v>
      </c>
      <c r="BI84" s="217"/>
      <c r="BJ84" s="217"/>
      <c r="BK84" s="217"/>
      <c r="BL84" s="218"/>
      <c r="BM84" s="222">
        <v>0</v>
      </c>
      <c r="BN84" s="223"/>
      <c r="BO84" s="223"/>
      <c r="BP84" s="223"/>
      <c r="BQ84" s="224"/>
      <c r="BR84" s="4"/>
      <c r="BS84" s="4"/>
      <c r="BT84" s="5"/>
      <c r="BU84" s="5"/>
      <c r="BV84" s="5"/>
      <c r="BW84" s="5"/>
      <c r="BX84" s="5"/>
      <c r="BY84" s="5"/>
      <c r="BZ84" s="5"/>
      <c r="CA84" s="8" t="s">
        <v>72</v>
      </c>
    </row>
    <row r="85" spans="1:79" ht="63.75" customHeight="1">
      <c r="A85" s="150"/>
      <c r="B85" s="152"/>
      <c r="C85" s="190" t="s">
        <v>315</v>
      </c>
      <c r="D85" s="154"/>
      <c r="E85" s="154"/>
      <c r="F85" s="154"/>
      <c r="G85" s="154"/>
      <c r="H85" s="154"/>
      <c r="I85" s="155"/>
      <c r="J85" s="150" t="s">
        <v>176</v>
      </c>
      <c r="K85" s="151"/>
      <c r="L85" s="151"/>
      <c r="M85" s="151"/>
      <c r="N85" s="152"/>
      <c r="O85" s="190" t="s">
        <v>223</v>
      </c>
      <c r="P85" s="191"/>
      <c r="Q85" s="191"/>
      <c r="R85" s="191"/>
      <c r="S85" s="191"/>
      <c r="T85" s="191"/>
      <c r="U85" s="191"/>
      <c r="V85" s="191"/>
      <c r="W85" s="191"/>
      <c r="X85" s="192"/>
      <c r="Y85" s="216">
        <v>0</v>
      </c>
      <c r="Z85" s="217"/>
      <c r="AA85" s="217"/>
      <c r="AB85" s="217"/>
      <c r="AC85" s="218"/>
      <c r="AD85" s="216">
        <v>50</v>
      </c>
      <c r="AE85" s="217"/>
      <c r="AF85" s="217"/>
      <c r="AG85" s="217"/>
      <c r="AH85" s="218"/>
      <c r="AI85" s="216">
        <v>50</v>
      </c>
      <c r="AJ85" s="217"/>
      <c r="AK85" s="217"/>
      <c r="AL85" s="217"/>
      <c r="AM85" s="218"/>
      <c r="AN85" s="216">
        <v>0</v>
      </c>
      <c r="AO85" s="217"/>
      <c r="AP85" s="217"/>
      <c r="AQ85" s="217"/>
      <c r="AR85" s="218"/>
      <c r="AS85" s="216">
        <v>50</v>
      </c>
      <c r="AT85" s="217"/>
      <c r="AU85" s="217"/>
      <c r="AV85" s="217"/>
      <c r="AW85" s="218"/>
      <c r="AX85" s="216">
        <v>50</v>
      </c>
      <c r="AY85" s="217"/>
      <c r="AZ85" s="217"/>
      <c r="BA85" s="217"/>
      <c r="BB85" s="218"/>
      <c r="BC85" s="216">
        <v>0</v>
      </c>
      <c r="BD85" s="217"/>
      <c r="BE85" s="217"/>
      <c r="BF85" s="217"/>
      <c r="BG85" s="218"/>
      <c r="BH85" s="216">
        <v>0</v>
      </c>
      <c r="BI85" s="217"/>
      <c r="BJ85" s="217"/>
      <c r="BK85" s="217"/>
      <c r="BL85" s="218"/>
      <c r="BM85" s="222">
        <v>0</v>
      </c>
      <c r="BN85" s="223"/>
      <c r="BO85" s="223"/>
      <c r="BP85" s="223"/>
      <c r="BQ85" s="224"/>
      <c r="BR85" s="4"/>
      <c r="BS85" s="4"/>
      <c r="BT85" s="5"/>
      <c r="BU85" s="5"/>
      <c r="BV85" s="5"/>
      <c r="BW85" s="5"/>
      <c r="BX85" s="5"/>
      <c r="BY85" s="5"/>
      <c r="BZ85" s="5"/>
      <c r="CA85" s="8"/>
    </row>
    <row r="86" spans="1:79">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c r="A87" s="136" t="s">
        <v>33</v>
      </c>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row>
    <row r="88" spans="1:79" ht="9" customHeight="1">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c r="A89" s="182" t="s">
        <v>3</v>
      </c>
      <c r="B89" s="183"/>
      <c r="C89" s="182" t="s">
        <v>6</v>
      </c>
      <c r="D89" s="184"/>
      <c r="E89" s="184"/>
      <c r="F89" s="184"/>
      <c r="G89" s="184"/>
      <c r="H89" s="184"/>
      <c r="I89" s="183"/>
      <c r="J89" s="182" t="s">
        <v>5</v>
      </c>
      <c r="K89" s="184"/>
      <c r="L89" s="184"/>
      <c r="M89" s="184"/>
      <c r="N89" s="183"/>
      <c r="O89" s="175" t="s">
        <v>34</v>
      </c>
      <c r="P89" s="176"/>
      <c r="Q89" s="176"/>
      <c r="R89" s="176"/>
      <c r="S89" s="176"/>
      <c r="T89" s="176"/>
      <c r="U89" s="176"/>
      <c r="V89" s="176"/>
      <c r="W89" s="176"/>
      <c r="X89" s="176"/>
      <c r="Y89" s="176"/>
      <c r="Z89" s="176"/>
      <c r="AA89" s="176"/>
      <c r="AB89" s="176"/>
      <c r="AC89" s="176"/>
      <c r="AD89" s="176"/>
      <c r="AE89" s="176"/>
      <c r="AF89" s="176"/>
      <c r="AG89" s="176"/>
      <c r="AH89" s="176"/>
      <c r="AI89" s="176"/>
      <c r="AJ89" s="176"/>
      <c r="AK89" s="176"/>
      <c r="AL89" s="176"/>
      <c r="AM89" s="176"/>
      <c r="AN89" s="176"/>
      <c r="AO89" s="176"/>
      <c r="AP89" s="176"/>
      <c r="AQ89" s="176"/>
      <c r="AR89" s="176"/>
      <c r="AS89" s="176"/>
      <c r="AT89" s="176"/>
      <c r="AU89" s="176"/>
      <c r="AV89" s="176"/>
      <c r="AW89" s="176"/>
      <c r="AX89" s="176"/>
      <c r="AY89" s="176"/>
      <c r="AZ89" s="176"/>
      <c r="BA89" s="176"/>
      <c r="BB89" s="176"/>
      <c r="BC89" s="176"/>
      <c r="BD89" s="176"/>
      <c r="BE89" s="176"/>
      <c r="BF89" s="176"/>
      <c r="BG89" s="176"/>
      <c r="BH89" s="176"/>
      <c r="BI89" s="176"/>
      <c r="BJ89" s="176"/>
      <c r="BK89" s="176"/>
      <c r="BL89" s="176"/>
      <c r="BM89" s="176"/>
      <c r="BN89" s="176"/>
      <c r="BO89" s="176"/>
      <c r="BP89" s="176"/>
      <c r="BQ89" s="177"/>
      <c r="BR89" s="30"/>
      <c r="BS89" s="30"/>
      <c r="BT89" s="30"/>
      <c r="BU89" s="30"/>
      <c r="BV89" s="30"/>
      <c r="BW89" s="30"/>
      <c r="BX89" s="30"/>
      <c r="BY89" s="30"/>
      <c r="BZ89" s="5"/>
    </row>
    <row r="90" spans="1:79" s="3" customFormat="1" ht="13.5" customHeight="1">
      <c r="A90" s="142">
        <v>1</v>
      </c>
      <c r="B90" s="142"/>
      <c r="C90" s="142">
        <v>2</v>
      </c>
      <c r="D90" s="142"/>
      <c r="E90" s="142"/>
      <c r="F90" s="142"/>
      <c r="G90" s="142"/>
      <c r="H90" s="142"/>
      <c r="I90" s="142"/>
      <c r="J90" s="142">
        <v>3</v>
      </c>
      <c r="K90" s="142"/>
      <c r="L90" s="142"/>
      <c r="M90" s="142"/>
      <c r="N90" s="142"/>
      <c r="O90" s="119">
        <v>4</v>
      </c>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7"/>
      <c r="AY90" s="137"/>
      <c r="AZ90" s="137"/>
      <c r="BA90" s="137"/>
      <c r="BB90" s="137"/>
      <c r="BC90" s="137"/>
      <c r="BD90" s="137"/>
      <c r="BE90" s="137"/>
      <c r="BF90" s="137"/>
      <c r="BG90" s="137"/>
      <c r="BH90" s="137"/>
      <c r="BI90" s="137"/>
      <c r="BJ90" s="137"/>
      <c r="BK90" s="137"/>
      <c r="BL90" s="137"/>
      <c r="BM90" s="137"/>
      <c r="BN90" s="137"/>
      <c r="BO90" s="137"/>
      <c r="BP90" s="137"/>
      <c r="BQ90" s="138"/>
      <c r="BR90" s="36"/>
      <c r="BS90" s="36"/>
      <c r="BT90" s="36"/>
      <c r="BU90" s="36"/>
      <c r="BV90" s="36"/>
      <c r="BW90" s="36"/>
      <c r="BX90" s="36"/>
      <c r="BY90" s="36"/>
      <c r="BZ90" s="2"/>
      <c r="CA90" s="8"/>
    </row>
    <row r="91" spans="1:79" s="3" customFormat="1" ht="12.75" customHeight="1">
      <c r="A91" s="142"/>
      <c r="B91" s="142"/>
      <c r="C91" s="139" t="s">
        <v>45</v>
      </c>
      <c r="D91" s="140"/>
      <c r="E91" s="140"/>
      <c r="F91" s="140"/>
      <c r="G91" s="140"/>
      <c r="H91" s="140"/>
      <c r="I91" s="141"/>
      <c r="J91" s="142"/>
      <c r="K91" s="142"/>
      <c r="L91" s="142"/>
      <c r="M91" s="142"/>
      <c r="N91" s="142"/>
      <c r="O91" s="178"/>
      <c r="P91" s="179"/>
      <c r="Q91" s="179"/>
      <c r="R91" s="179"/>
      <c r="S91" s="179"/>
      <c r="T91" s="179"/>
      <c r="U91" s="179"/>
      <c r="V91" s="179"/>
      <c r="W91" s="179"/>
      <c r="X91" s="179"/>
      <c r="Y91" s="180"/>
      <c r="Z91" s="180"/>
      <c r="AA91" s="180"/>
      <c r="AB91" s="180"/>
      <c r="AC91" s="180"/>
      <c r="AD91" s="180"/>
      <c r="AE91" s="180"/>
      <c r="AF91" s="180"/>
      <c r="AG91" s="180"/>
      <c r="AH91" s="180"/>
      <c r="AI91" s="180"/>
      <c r="AJ91" s="180"/>
      <c r="AK91" s="180"/>
      <c r="AL91" s="180"/>
      <c r="AM91" s="180"/>
      <c r="AN91" s="180"/>
      <c r="AO91" s="180"/>
      <c r="AP91" s="180"/>
      <c r="AQ91" s="180"/>
      <c r="AR91" s="180"/>
      <c r="AS91" s="180"/>
      <c r="AT91" s="180"/>
      <c r="AU91" s="180"/>
      <c r="AV91" s="180"/>
      <c r="AW91" s="180"/>
      <c r="AX91" s="180"/>
      <c r="AY91" s="180"/>
      <c r="AZ91" s="180"/>
      <c r="BA91" s="180"/>
      <c r="BB91" s="180"/>
      <c r="BC91" s="180"/>
      <c r="BD91" s="180"/>
      <c r="BE91" s="180"/>
      <c r="BF91" s="180"/>
      <c r="BG91" s="180"/>
      <c r="BH91" s="180"/>
      <c r="BI91" s="180"/>
      <c r="BJ91" s="180"/>
      <c r="BK91" s="180"/>
      <c r="BL91" s="180"/>
      <c r="BM91" s="180"/>
      <c r="BN91" s="180"/>
      <c r="BO91" s="180"/>
      <c r="BP91" s="180"/>
      <c r="BQ91" s="181"/>
      <c r="BR91" s="1"/>
      <c r="BS91" s="1"/>
      <c r="BT91" s="2"/>
      <c r="BU91" s="2"/>
      <c r="BV91" s="2"/>
      <c r="BW91" s="2"/>
      <c r="BX91" s="2"/>
      <c r="BY91" s="2"/>
      <c r="BZ91" s="2"/>
      <c r="CA91" s="8"/>
    </row>
    <row r="92" spans="1:79" s="3" customFormat="1" ht="12.75" hidden="1" customHeight="1">
      <c r="A92" s="142" t="s">
        <v>46</v>
      </c>
      <c r="B92" s="142"/>
      <c r="C92" s="121" t="s">
        <v>47</v>
      </c>
      <c r="D92" s="122"/>
      <c r="E92" s="122"/>
      <c r="F92" s="122"/>
      <c r="G92" s="122"/>
      <c r="H92" s="122"/>
      <c r="I92" s="123"/>
      <c r="J92" s="119" t="s">
        <v>48</v>
      </c>
      <c r="K92" s="143"/>
      <c r="L92" s="143"/>
      <c r="M92" s="143"/>
      <c r="N92" s="120"/>
      <c r="O92" s="124" t="s">
        <v>49</v>
      </c>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customHeight="1">
      <c r="A93" s="119"/>
      <c r="B93" s="120"/>
      <c r="C93" s="121"/>
      <c r="D93" s="122"/>
      <c r="E93" s="122"/>
      <c r="F93" s="122"/>
      <c r="G93" s="122"/>
      <c r="H93" s="122"/>
      <c r="I93" s="123"/>
      <c r="J93" s="121"/>
      <c r="K93" s="122"/>
      <c r="L93" s="122"/>
      <c r="M93" s="122"/>
      <c r="N93" s="123"/>
      <c r="O93" s="124"/>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t="s">
        <v>50</v>
      </c>
    </row>
    <row r="94" spans="1:79" s="3" customFormat="1" ht="12.75" customHeight="1">
      <c r="A94" s="119"/>
      <c r="B94" s="120"/>
      <c r="C94" s="139" t="s">
        <v>51</v>
      </c>
      <c r="D94" s="140"/>
      <c r="E94" s="140"/>
      <c r="F94" s="140"/>
      <c r="G94" s="140"/>
      <c r="H94" s="140"/>
      <c r="I94" s="141"/>
      <c r="J94" s="121"/>
      <c r="K94" s="122"/>
      <c r="L94" s="122"/>
      <c r="M94" s="122"/>
      <c r="N94" s="123"/>
      <c r="O94" s="124"/>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c r="A95" s="119" t="s">
        <v>57</v>
      </c>
      <c r="B95" s="120"/>
      <c r="C95" s="121" t="s">
        <v>58</v>
      </c>
      <c r="D95" s="122"/>
      <c r="E95" s="122"/>
      <c r="F95" s="122"/>
      <c r="G95" s="122"/>
      <c r="H95" s="122"/>
      <c r="I95" s="123"/>
      <c r="J95" s="121" t="s">
        <v>61</v>
      </c>
      <c r="K95" s="122"/>
      <c r="L95" s="122"/>
      <c r="M95" s="122"/>
      <c r="N95" s="123"/>
      <c r="O95" s="124" t="s">
        <v>62</v>
      </c>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customHeight="1">
      <c r="A96" s="119"/>
      <c r="B96" s="120"/>
      <c r="C96" s="121"/>
      <c r="D96" s="122"/>
      <c r="E96" s="122"/>
      <c r="F96" s="122"/>
      <c r="G96" s="122"/>
      <c r="H96" s="122"/>
      <c r="I96" s="123"/>
      <c r="J96" s="121"/>
      <c r="K96" s="122"/>
      <c r="L96" s="122"/>
      <c r="M96" s="122"/>
      <c r="N96" s="123"/>
      <c r="O96" s="124"/>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t="s">
        <v>54</v>
      </c>
    </row>
    <row r="97" spans="1:79" s="3" customFormat="1" ht="12.75" customHeight="1">
      <c r="A97" s="119"/>
      <c r="B97" s="120"/>
      <c r="C97" s="139" t="s">
        <v>52</v>
      </c>
      <c r="D97" s="140"/>
      <c r="E97" s="140"/>
      <c r="F97" s="140"/>
      <c r="G97" s="140"/>
      <c r="H97" s="140"/>
      <c r="I97" s="141"/>
      <c r="J97" s="121"/>
      <c r="K97" s="122"/>
      <c r="L97" s="122"/>
      <c r="M97" s="122"/>
      <c r="N97" s="123"/>
      <c r="O97" s="124"/>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c r="A98" s="119" t="s">
        <v>63</v>
      </c>
      <c r="B98" s="120"/>
      <c r="C98" s="121" t="s">
        <v>59</v>
      </c>
      <c r="D98" s="122"/>
      <c r="E98" s="122"/>
      <c r="F98" s="122"/>
      <c r="G98" s="122"/>
      <c r="H98" s="122"/>
      <c r="I98" s="123"/>
      <c r="J98" s="121" t="s">
        <v>60</v>
      </c>
      <c r="K98" s="122"/>
      <c r="L98" s="122"/>
      <c r="M98" s="122"/>
      <c r="N98" s="123"/>
      <c r="O98" s="124" t="s">
        <v>64</v>
      </c>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c r="BM98" s="125"/>
      <c r="BN98" s="125"/>
      <c r="BO98" s="125"/>
      <c r="BP98" s="125"/>
      <c r="BQ98" s="126"/>
      <c r="BR98" s="1"/>
      <c r="BS98" s="1"/>
      <c r="BT98" s="2"/>
      <c r="BU98" s="2"/>
      <c r="BV98" s="2"/>
      <c r="BW98" s="2"/>
      <c r="BX98" s="2"/>
      <c r="BY98" s="2"/>
      <c r="BZ98" s="2"/>
      <c r="CA98" s="8"/>
    </row>
    <row r="99" spans="1:79" s="3" customFormat="1" ht="12.75" customHeight="1">
      <c r="A99" s="119"/>
      <c r="B99" s="120"/>
      <c r="C99" s="121"/>
      <c r="D99" s="122"/>
      <c r="E99" s="122"/>
      <c r="F99" s="122"/>
      <c r="G99" s="122"/>
      <c r="H99" s="122"/>
      <c r="I99" s="123"/>
      <c r="J99" s="121"/>
      <c r="K99" s="122"/>
      <c r="L99" s="122"/>
      <c r="M99" s="122"/>
      <c r="N99" s="123"/>
      <c r="O99" s="124"/>
      <c r="P99" s="125"/>
      <c r="Q99" s="125"/>
      <c r="R99" s="125"/>
      <c r="S99" s="125"/>
      <c r="T99" s="125"/>
      <c r="U99" s="125"/>
      <c r="V99" s="125"/>
      <c r="W99" s="125"/>
      <c r="X99" s="125"/>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c r="BE99" s="125"/>
      <c r="BF99" s="125"/>
      <c r="BG99" s="125"/>
      <c r="BH99" s="125"/>
      <c r="BI99" s="125"/>
      <c r="BJ99" s="125"/>
      <c r="BK99" s="125"/>
      <c r="BL99" s="125"/>
      <c r="BM99" s="125"/>
      <c r="BN99" s="125"/>
      <c r="BO99" s="125"/>
      <c r="BP99" s="125"/>
      <c r="BQ99" s="126"/>
      <c r="BR99" s="1"/>
      <c r="BS99" s="1"/>
      <c r="BT99" s="2"/>
      <c r="BU99" s="2"/>
      <c r="BV99" s="2"/>
      <c r="BW99" s="2"/>
      <c r="BX99" s="2"/>
      <c r="BY99" s="2"/>
      <c r="BZ99" s="2"/>
      <c r="CA99" s="8" t="s">
        <v>55</v>
      </c>
    </row>
    <row r="100" spans="1:79" s="3" customFormat="1" ht="12.75" customHeight="1">
      <c r="A100" s="119"/>
      <c r="B100" s="120"/>
      <c r="C100" s="139" t="s">
        <v>53</v>
      </c>
      <c r="D100" s="140"/>
      <c r="E100" s="140"/>
      <c r="F100" s="140"/>
      <c r="G100" s="140"/>
      <c r="H100" s="140"/>
      <c r="I100" s="141"/>
      <c r="J100" s="121"/>
      <c r="K100" s="122"/>
      <c r="L100" s="122"/>
      <c r="M100" s="122"/>
      <c r="N100" s="123"/>
      <c r="O100" s="124"/>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c r="BE100" s="125"/>
      <c r="BF100" s="125"/>
      <c r="BG100" s="125"/>
      <c r="BH100" s="125"/>
      <c r="BI100" s="125"/>
      <c r="BJ100" s="125"/>
      <c r="BK100" s="125"/>
      <c r="BL100" s="125"/>
      <c r="BM100" s="125"/>
      <c r="BN100" s="125"/>
      <c r="BO100" s="125"/>
      <c r="BP100" s="125"/>
      <c r="BQ100" s="126"/>
      <c r="BR100" s="1"/>
      <c r="BS100" s="1"/>
      <c r="BT100" s="2"/>
      <c r="BU100" s="2"/>
      <c r="BV100" s="2"/>
      <c r="BW100" s="2"/>
      <c r="BX100" s="2"/>
      <c r="BY100" s="2"/>
      <c r="BZ100" s="2"/>
      <c r="CA100" s="8"/>
    </row>
    <row r="101" spans="1:79" s="3" customFormat="1" ht="12.75" hidden="1" customHeight="1">
      <c r="A101" s="119" t="s">
        <v>65</v>
      </c>
      <c r="B101" s="120"/>
      <c r="C101" s="121" t="s">
        <v>66</v>
      </c>
      <c r="D101" s="122"/>
      <c r="E101" s="122"/>
      <c r="F101" s="122"/>
      <c r="G101" s="122"/>
      <c r="H101" s="122"/>
      <c r="I101" s="123"/>
      <c r="J101" s="121" t="s">
        <v>67</v>
      </c>
      <c r="K101" s="122"/>
      <c r="L101" s="122"/>
      <c r="M101" s="122"/>
      <c r="N101" s="123"/>
      <c r="O101" s="124" t="s">
        <v>68</v>
      </c>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c r="BE101" s="125"/>
      <c r="BF101" s="125"/>
      <c r="BG101" s="125"/>
      <c r="BH101" s="125"/>
      <c r="BI101" s="125"/>
      <c r="BJ101" s="125"/>
      <c r="BK101" s="125"/>
      <c r="BL101" s="125"/>
      <c r="BM101" s="125"/>
      <c r="BN101" s="125"/>
      <c r="BO101" s="125"/>
      <c r="BP101" s="125"/>
      <c r="BQ101" s="126"/>
      <c r="BR101" s="1"/>
      <c r="BS101" s="1"/>
      <c r="BT101" s="2"/>
      <c r="BU101" s="2"/>
      <c r="BV101" s="2"/>
      <c r="BW101" s="2"/>
      <c r="BX101" s="2"/>
      <c r="BY101" s="2"/>
      <c r="BZ101" s="2"/>
      <c r="CA101" s="8"/>
    </row>
    <row r="102" spans="1:79" s="3" customFormat="1" ht="12.75" customHeight="1">
      <c r="A102" s="119"/>
      <c r="B102" s="120"/>
      <c r="C102" s="121"/>
      <c r="D102" s="122"/>
      <c r="E102" s="122"/>
      <c r="F102" s="122"/>
      <c r="G102" s="122"/>
      <c r="H102" s="122"/>
      <c r="I102" s="123"/>
      <c r="J102" s="121"/>
      <c r="K102" s="122"/>
      <c r="L102" s="122"/>
      <c r="M102" s="122"/>
      <c r="N102" s="123"/>
      <c r="O102" s="124"/>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c r="BM102" s="125"/>
      <c r="BN102" s="125"/>
      <c r="BO102" s="125"/>
      <c r="BP102" s="125"/>
      <c r="BQ102" s="126"/>
      <c r="BR102" s="1"/>
      <c r="BS102" s="1"/>
      <c r="BT102" s="2"/>
      <c r="BU102" s="2"/>
      <c r="BV102" s="2"/>
      <c r="BW102" s="2"/>
      <c r="BX102" s="2"/>
      <c r="BY102" s="2"/>
      <c r="BZ102" s="2"/>
      <c r="CA102" s="8" t="s">
        <v>56</v>
      </c>
    </row>
    <row r="103" spans="1:79">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c r="A104" s="136" t="s">
        <v>35</v>
      </c>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c r="AN104" s="136"/>
      <c r="AO104" s="136"/>
      <c r="AP104" s="136"/>
      <c r="AQ104" s="136"/>
      <c r="AR104" s="136"/>
      <c r="AS104" s="136"/>
      <c r="AT104" s="136"/>
      <c r="AU104" s="136"/>
      <c r="AV104" s="136"/>
      <c r="AW104" s="136"/>
      <c r="AX104" s="136"/>
      <c r="AY104" s="136"/>
      <c r="AZ104" s="136"/>
      <c r="BA104" s="136"/>
      <c r="BB104" s="136"/>
      <c r="BC104" s="136"/>
      <c r="BD104" s="136"/>
      <c r="BE104" s="136"/>
      <c r="BF104" s="136"/>
      <c r="BG104" s="136"/>
      <c r="BH104" s="136"/>
      <c r="BI104" s="136"/>
      <c r="BJ104" s="136"/>
      <c r="BK104" s="136"/>
      <c r="BL104" s="136"/>
    </row>
    <row r="105" spans="1:79" ht="47.25" customHeight="1">
      <c r="A105" s="171" t="s">
        <v>314</v>
      </c>
      <c r="B105" s="171"/>
      <c r="C105" s="171"/>
      <c r="D105" s="171"/>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1"/>
      <c r="AG105" s="171"/>
      <c r="AH105" s="171"/>
      <c r="AI105" s="171"/>
      <c r="AJ105" s="171"/>
      <c r="AK105" s="171"/>
      <c r="AL105" s="171"/>
      <c r="AM105" s="171"/>
      <c r="AN105" s="171"/>
      <c r="AO105" s="171"/>
      <c r="AP105" s="171"/>
      <c r="AQ105" s="171"/>
      <c r="AR105" s="171"/>
      <c r="AS105" s="171"/>
      <c r="AT105" s="171"/>
      <c r="AU105" s="171"/>
      <c r="AV105" s="171"/>
      <c r="AW105" s="171"/>
      <c r="AX105" s="171"/>
      <c r="AY105" s="171"/>
      <c r="AZ105" s="171"/>
      <c r="BA105" s="171"/>
      <c r="BB105" s="171"/>
      <c r="BC105" s="171"/>
      <c r="BD105" s="171"/>
      <c r="BE105" s="171"/>
      <c r="BF105" s="171"/>
      <c r="BG105" s="171"/>
      <c r="BH105" s="171"/>
      <c r="BI105" s="171"/>
      <c r="BJ105" s="171"/>
      <c r="BK105" s="171"/>
      <c r="BL105" s="171"/>
    </row>
    <row r="106" spans="1:79">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c r="A107" s="136" t="s">
        <v>21</v>
      </c>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6"/>
      <c r="AY107" s="136"/>
      <c r="AZ107" s="136"/>
      <c r="BA107" s="136"/>
      <c r="BB107" s="136"/>
      <c r="BC107" s="136"/>
      <c r="BD107" s="136"/>
      <c r="BE107" s="136"/>
      <c r="BF107" s="136"/>
      <c r="BG107" s="136"/>
      <c r="BH107" s="136"/>
      <c r="BI107" s="136"/>
      <c r="BJ107" s="136"/>
      <c r="BK107" s="136"/>
      <c r="BL107" s="136"/>
    </row>
    <row r="108" spans="1:79" ht="47.25" customHeight="1">
      <c r="A108" s="171" t="s">
        <v>313</v>
      </c>
      <c r="B108" s="171"/>
      <c r="C108" s="171"/>
      <c r="D108" s="171"/>
      <c r="E108" s="171"/>
      <c r="F108" s="171"/>
      <c r="G108" s="171"/>
      <c r="H108" s="171"/>
      <c r="I108" s="171"/>
      <c r="J108" s="171"/>
      <c r="K108" s="171"/>
      <c r="L108" s="171"/>
      <c r="M108" s="171"/>
      <c r="N108" s="171"/>
      <c r="O108" s="171"/>
      <c r="P108" s="171"/>
      <c r="Q108" s="171"/>
      <c r="R108" s="171"/>
      <c r="S108" s="171"/>
      <c r="T108" s="171"/>
      <c r="U108" s="171"/>
      <c r="V108" s="171"/>
      <c r="W108" s="171"/>
      <c r="X108" s="171"/>
      <c r="Y108" s="171"/>
      <c r="Z108" s="171"/>
      <c r="AA108" s="171"/>
      <c r="AB108" s="171"/>
      <c r="AC108" s="171"/>
      <c r="AD108" s="171"/>
      <c r="AE108" s="171"/>
      <c r="AF108" s="171"/>
      <c r="AG108" s="171"/>
      <c r="AH108" s="171"/>
      <c r="AI108" s="171"/>
      <c r="AJ108" s="171"/>
      <c r="AK108" s="171"/>
      <c r="AL108" s="171"/>
      <c r="AM108" s="171"/>
      <c r="AN108" s="171"/>
      <c r="AO108" s="171"/>
      <c r="AP108" s="171"/>
      <c r="AQ108" s="171"/>
      <c r="AR108" s="171"/>
      <c r="AS108" s="171"/>
      <c r="AT108" s="171"/>
      <c r="AU108" s="171"/>
      <c r="AV108" s="171"/>
      <c r="AW108" s="171"/>
      <c r="AX108" s="171"/>
      <c r="AY108" s="171"/>
      <c r="AZ108" s="171"/>
      <c r="BA108" s="171"/>
      <c r="BB108" s="171"/>
      <c r="BC108" s="171"/>
      <c r="BD108" s="171"/>
      <c r="BE108" s="171"/>
      <c r="BF108" s="171"/>
      <c r="BG108" s="171"/>
      <c r="BH108" s="171"/>
      <c r="BI108" s="171"/>
      <c r="BJ108" s="171"/>
      <c r="BK108" s="171"/>
      <c r="BL108" s="171"/>
    </row>
    <row r="109" spans="1:79" ht="15.95" customHeight="1">
      <c r="A109" s="70"/>
      <c r="B109" s="70"/>
      <c r="C109" s="70"/>
      <c r="D109" s="70"/>
      <c r="E109" s="70"/>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c r="AN109" s="68"/>
      <c r="AO109" s="68"/>
      <c r="AP109" s="68"/>
      <c r="AQ109" s="68"/>
      <c r="AR109" s="68"/>
      <c r="AS109" s="68"/>
      <c r="AT109" s="68"/>
      <c r="AU109" s="68"/>
      <c r="AV109" s="68"/>
      <c r="AW109" s="68"/>
      <c r="AX109" s="68"/>
      <c r="AY109" s="68"/>
      <c r="AZ109" s="68"/>
      <c r="BA109" s="68"/>
      <c r="BB109" s="68"/>
      <c r="BC109" s="68"/>
      <c r="BD109" s="68"/>
      <c r="BE109" s="68"/>
      <c r="BF109" s="68"/>
      <c r="BG109" s="68"/>
      <c r="BH109" s="68"/>
      <c r="BI109" s="68"/>
      <c r="BJ109" s="68"/>
      <c r="BK109" s="68"/>
      <c r="BL109" s="68"/>
    </row>
    <row r="110" spans="1:79" ht="12" customHeight="1">
      <c r="A110" s="37" t="s">
        <v>43</v>
      </c>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c r="AN110" s="68"/>
      <c r="AO110" s="68"/>
      <c r="AP110" s="68"/>
      <c r="AQ110" s="68"/>
      <c r="AR110" s="68"/>
      <c r="AS110" s="68"/>
      <c r="AT110" s="68"/>
      <c r="AU110" s="68"/>
      <c r="AV110" s="68"/>
      <c r="AW110" s="68"/>
      <c r="AX110" s="68"/>
      <c r="AY110" s="68"/>
      <c r="AZ110" s="68"/>
      <c r="BA110" s="68"/>
      <c r="BB110" s="68"/>
      <c r="BC110" s="68"/>
      <c r="BD110" s="68"/>
      <c r="BE110" s="68"/>
      <c r="BF110" s="68"/>
      <c r="BG110" s="68"/>
      <c r="BH110" s="68"/>
      <c r="BI110" s="68"/>
      <c r="BJ110" s="68"/>
      <c r="BK110" s="68"/>
      <c r="BL110" s="68"/>
    </row>
    <row r="111" spans="1:79" ht="12" customHeight="1">
      <c r="A111" s="37" t="s">
        <v>37</v>
      </c>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c r="BC111" s="68"/>
      <c r="BD111" s="68"/>
      <c r="BE111" s="68"/>
      <c r="BF111" s="68"/>
      <c r="BG111" s="68"/>
      <c r="BH111" s="68"/>
      <c r="BI111" s="68"/>
      <c r="BJ111" s="68"/>
      <c r="BK111" s="68"/>
      <c r="BL111" s="68"/>
    </row>
    <row r="112" spans="1:79" s="37" customFormat="1" ht="12" customHeight="1">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s="6" customFormat="1" ht="15.95" customHeight="1">
      <c r="A113" s="39"/>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c r="AN113" s="68"/>
      <c r="AO113" s="68"/>
      <c r="AP113" s="68"/>
      <c r="AQ113" s="68"/>
      <c r="AR113" s="68"/>
      <c r="AS113" s="68"/>
      <c r="AT113" s="68"/>
      <c r="AU113" s="68"/>
      <c r="AV113" s="68"/>
      <c r="AW113" s="68"/>
      <c r="AX113" s="68"/>
      <c r="AY113" s="68"/>
      <c r="AZ113" s="68"/>
      <c r="BA113" s="68"/>
      <c r="BB113" s="68"/>
      <c r="BC113" s="68"/>
      <c r="BD113" s="68"/>
      <c r="BE113" s="68"/>
      <c r="BF113" s="68"/>
      <c r="BG113" s="68"/>
      <c r="BH113" s="68"/>
      <c r="BI113" s="68"/>
      <c r="BJ113" s="68"/>
      <c r="BK113" s="68"/>
      <c r="BL113" s="68"/>
    </row>
    <row r="114" spans="1:64" s="6" customFormat="1" ht="42" customHeight="1">
      <c r="A114" s="168" t="s">
        <v>187</v>
      </c>
      <c r="B114" s="168"/>
      <c r="C114" s="168"/>
      <c r="D114" s="168"/>
      <c r="E114" s="168"/>
      <c r="F114" s="168"/>
      <c r="G114" s="168"/>
      <c r="H114" s="168"/>
      <c r="I114" s="168"/>
      <c r="J114" s="168"/>
      <c r="K114" s="168"/>
      <c r="L114" s="168"/>
      <c r="M114" s="168"/>
      <c r="N114" s="168"/>
      <c r="O114" s="168"/>
      <c r="P114" s="168"/>
      <c r="Q114" s="168"/>
      <c r="R114" s="168"/>
      <c r="S114" s="168"/>
      <c r="T114" s="168"/>
      <c r="U114" s="168"/>
      <c r="V114" s="168"/>
      <c r="W114" s="169"/>
      <c r="X114" s="169"/>
      <c r="Y114" s="169"/>
      <c r="Z114" s="169"/>
      <c r="AA114" s="169"/>
      <c r="AB114" s="169"/>
      <c r="AC114" s="169"/>
      <c r="AD114" s="169"/>
      <c r="AE114" s="169"/>
      <c r="AF114" s="169"/>
      <c r="AG114" s="169"/>
      <c r="AH114" s="169"/>
      <c r="AI114" s="169"/>
      <c r="AJ114" s="169"/>
      <c r="AK114" s="169"/>
      <c r="AL114" s="169"/>
      <c r="AM114" s="169"/>
      <c r="AN114" s="40"/>
      <c r="AO114" s="40"/>
      <c r="AP114" s="170" t="s">
        <v>188</v>
      </c>
      <c r="AQ114" s="170"/>
      <c r="AR114" s="170"/>
      <c r="AS114" s="170"/>
      <c r="AT114" s="170"/>
      <c r="AU114" s="170"/>
      <c r="AV114" s="170"/>
      <c r="AW114" s="170"/>
      <c r="AX114" s="170"/>
      <c r="AY114" s="170"/>
      <c r="AZ114" s="170"/>
      <c r="BA114" s="170"/>
      <c r="BB114" s="170"/>
      <c r="BC114" s="170"/>
      <c r="BD114" s="170"/>
      <c r="BE114" s="170"/>
      <c r="BF114" s="170"/>
      <c r="BG114" s="170"/>
      <c r="BH114" s="170"/>
    </row>
    <row r="115" spans="1:64" s="6" customFormat="1" ht="12.75">
      <c r="W115" s="167" t="s">
        <v>7</v>
      </c>
      <c r="X115" s="167"/>
      <c r="Y115" s="167"/>
      <c r="Z115" s="167"/>
      <c r="AA115" s="167"/>
      <c r="AB115" s="167"/>
      <c r="AC115" s="167"/>
      <c r="AD115" s="167"/>
      <c r="AE115" s="167"/>
      <c r="AF115" s="167"/>
      <c r="AG115" s="167"/>
      <c r="AH115" s="167"/>
      <c r="AI115" s="167"/>
      <c r="AJ115" s="167"/>
      <c r="AK115" s="167"/>
      <c r="AL115" s="167"/>
      <c r="AM115" s="167"/>
      <c r="AN115" s="69"/>
      <c r="AO115" s="69"/>
      <c r="AP115" s="167" t="s">
        <v>39</v>
      </c>
      <c r="AQ115" s="167"/>
      <c r="AR115" s="167"/>
      <c r="AS115" s="167"/>
      <c r="AT115" s="167"/>
      <c r="AU115" s="167"/>
      <c r="AV115" s="167"/>
      <c r="AW115" s="167"/>
      <c r="AX115" s="167"/>
      <c r="AY115" s="167"/>
      <c r="AZ115" s="167"/>
      <c r="BA115" s="167"/>
      <c r="BB115" s="167"/>
      <c r="BC115" s="167"/>
      <c r="BD115" s="167"/>
      <c r="BE115" s="167"/>
      <c r="BF115" s="167"/>
      <c r="BG115" s="167"/>
      <c r="BH115" s="167"/>
    </row>
    <row r="118" spans="1:64" s="6" customFormat="1" ht="15.95" customHeight="1">
      <c r="A118" s="168" t="s">
        <v>189</v>
      </c>
      <c r="B118" s="168"/>
      <c r="C118" s="168"/>
      <c r="D118" s="168"/>
      <c r="E118" s="168"/>
      <c r="F118" s="168"/>
      <c r="G118" s="168"/>
      <c r="H118" s="168"/>
      <c r="I118" s="168"/>
      <c r="J118" s="168"/>
      <c r="K118" s="168"/>
      <c r="L118" s="168"/>
      <c r="M118" s="168"/>
      <c r="N118" s="168"/>
      <c r="O118" s="168"/>
      <c r="P118" s="168"/>
      <c r="Q118" s="168"/>
      <c r="R118" s="168"/>
      <c r="S118" s="168"/>
      <c r="T118" s="168"/>
      <c r="U118" s="168"/>
      <c r="V118" s="168"/>
      <c r="W118" s="169"/>
      <c r="X118" s="169"/>
      <c r="Y118" s="169"/>
      <c r="Z118" s="169"/>
      <c r="AA118" s="169"/>
      <c r="AB118" s="169"/>
      <c r="AC118" s="169"/>
      <c r="AD118" s="169"/>
      <c r="AE118" s="169"/>
      <c r="AF118" s="169"/>
      <c r="AG118" s="169"/>
      <c r="AH118" s="169"/>
      <c r="AI118" s="169"/>
      <c r="AJ118" s="169"/>
      <c r="AK118" s="169"/>
      <c r="AL118" s="169"/>
      <c r="AM118" s="169"/>
      <c r="AN118" s="40"/>
      <c r="AO118" s="40"/>
      <c r="AP118" s="170" t="s">
        <v>190</v>
      </c>
      <c r="AQ118" s="170"/>
      <c r="AR118" s="170"/>
      <c r="AS118" s="170"/>
      <c r="AT118" s="170"/>
      <c r="AU118" s="170"/>
      <c r="AV118" s="170"/>
      <c r="AW118" s="170"/>
      <c r="AX118" s="170"/>
      <c r="AY118" s="170"/>
      <c r="AZ118" s="170"/>
      <c r="BA118" s="170"/>
      <c r="BB118" s="170"/>
      <c r="BC118" s="170"/>
      <c r="BD118" s="170"/>
      <c r="BE118" s="170"/>
      <c r="BF118" s="170"/>
      <c r="BG118" s="170"/>
      <c r="BH118" s="170"/>
    </row>
    <row r="119" spans="1:64" s="6" customFormat="1" ht="12.75">
      <c r="W119" s="167" t="s">
        <v>7</v>
      </c>
      <c r="X119" s="167"/>
      <c r="Y119" s="167"/>
      <c r="Z119" s="167"/>
      <c r="AA119" s="167"/>
      <c r="AB119" s="167"/>
      <c r="AC119" s="167"/>
      <c r="AD119" s="167"/>
      <c r="AE119" s="167"/>
      <c r="AF119" s="167"/>
      <c r="AG119" s="167"/>
      <c r="AH119" s="167"/>
      <c r="AI119" s="167"/>
      <c r="AJ119" s="167"/>
      <c r="AK119" s="167"/>
      <c r="AL119" s="167"/>
      <c r="AM119" s="167"/>
      <c r="AN119" s="69"/>
      <c r="AO119" s="69"/>
      <c r="AP119" s="167" t="s">
        <v>39</v>
      </c>
      <c r="AQ119" s="167"/>
      <c r="AR119" s="167"/>
      <c r="AS119" s="167"/>
      <c r="AT119" s="167"/>
      <c r="AU119" s="167"/>
      <c r="AV119" s="167"/>
      <c r="AW119" s="167"/>
      <c r="AX119" s="167"/>
      <c r="AY119" s="167"/>
      <c r="AZ119" s="167"/>
      <c r="BA119" s="167"/>
      <c r="BB119" s="167"/>
      <c r="BC119" s="167"/>
      <c r="BD119" s="167"/>
      <c r="BE119" s="167"/>
      <c r="BF119" s="167"/>
      <c r="BG119" s="167"/>
      <c r="BH119" s="167"/>
    </row>
  </sheetData>
  <mergeCells count="509">
    <mergeCell ref="J78:N78"/>
    <mergeCell ref="J79:N79"/>
    <mergeCell ref="A83:B83"/>
    <mergeCell ref="C83:I83"/>
    <mergeCell ref="J83:N83"/>
    <mergeCell ref="O83:X83"/>
    <mergeCell ref="AI83:AM83"/>
    <mergeCell ref="BM84:BQ84"/>
    <mergeCell ref="BH84:BL84"/>
    <mergeCell ref="BM80:BQ80"/>
    <mergeCell ref="A81:B81"/>
    <mergeCell ref="BH82:BL82"/>
    <mergeCell ref="BC83:BG83"/>
    <mergeCell ref="BH83:BL83"/>
    <mergeCell ref="A82:B82"/>
    <mergeCell ref="C82:I82"/>
    <mergeCell ref="J82:N82"/>
    <mergeCell ref="O82:X82"/>
    <mergeCell ref="AS83:AW83"/>
    <mergeCell ref="AX83:BB83"/>
    <mergeCell ref="AI84:AM84"/>
    <mergeCell ref="AN84:AR84"/>
    <mergeCell ref="AS84:AW84"/>
    <mergeCell ref="AX84:BB84"/>
    <mergeCell ref="BH85:BL85"/>
    <mergeCell ref="BM85:BQ85"/>
    <mergeCell ref="A85:B85"/>
    <mergeCell ref="C85:I85"/>
    <mergeCell ref="J85:N85"/>
    <mergeCell ref="O85:X85"/>
    <mergeCell ref="Y85:AC85"/>
    <mergeCell ref="AD85:AH85"/>
    <mergeCell ref="AI85:AM85"/>
    <mergeCell ref="AN85:AR85"/>
    <mergeCell ref="A60:B60"/>
    <mergeCell ref="A61:B61"/>
    <mergeCell ref="AX70:BB70"/>
    <mergeCell ref="AC61:AH61"/>
    <mergeCell ref="Y83:AC83"/>
    <mergeCell ref="AD83:AH83"/>
    <mergeCell ref="AS85:AW85"/>
    <mergeCell ref="AX85:BB85"/>
    <mergeCell ref="BC85:BG85"/>
    <mergeCell ref="A76:B76"/>
    <mergeCell ref="C76:I76"/>
    <mergeCell ref="J76:N76"/>
    <mergeCell ref="AS81:AW81"/>
    <mergeCell ref="AX81:BB81"/>
    <mergeCell ref="BC81:BG81"/>
    <mergeCell ref="AI77:AM77"/>
    <mergeCell ref="AN77:AR77"/>
    <mergeCell ref="AD76:AH76"/>
    <mergeCell ref="AI76:AM76"/>
    <mergeCell ref="AN76:AR76"/>
    <mergeCell ref="AS76:AW76"/>
    <mergeCell ref="A77:B77"/>
    <mergeCell ref="C77:I77"/>
    <mergeCell ref="J77:N77"/>
    <mergeCell ref="A72:B72"/>
    <mergeCell ref="C72:I72"/>
    <mergeCell ref="J72:N72"/>
    <mergeCell ref="O72:X72"/>
    <mergeCell ref="Y72:AC72"/>
    <mergeCell ref="AD72:AH72"/>
    <mergeCell ref="C81:I81"/>
    <mergeCell ref="A73:B73"/>
    <mergeCell ref="A59:B59"/>
    <mergeCell ref="Y66:AM66"/>
    <mergeCell ref="J68:N68"/>
    <mergeCell ref="Y68:AC68"/>
    <mergeCell ref="J66:N67"/>
    <mergeCell ref="A63:BQ63"/>
    <mergeCell ref="C68:I68"/>
    <mergeCell ref="AI67:AM67"/>
    <mergeCell ref="BM68:BQ68"/>
    <mergeCell ref="AN68:AR68"/>
    <mergeCell ref="BI61:BN61"/>
    <mergeCell ref="AN61:AR61"/>
    <mergeCell ref="A71:B71"/>
    <mergeCell ref="BH71:BL71"/>
    <mergeCell ref="BM71:BQ71"/>
    <mergeCell ref="AS61:AX61"/>
    <mergeCell ref="BM73:BQ73"/>
    <mergeCell ref="AX73:BB73"/>
    <mergeCell ref="BC73:BG73"/>
    <mergeCell ref="AX72:BB72"/>
    <mergeCell ref="BH74:BL74"/>
    <mergeCell ref="BM74:BQ74"/>
    <mergeCell ref="C71:I71"/>
    <mergeCell ref="C73:I73"/>
    <mergeCell ref="AD73:AH73"/>
    <mergeCell ref="AI73:AM73"/>
    <mergeCell ref="AN73:AR73"/>
    <mergeCell ref="J73:N73"/>
    <mergeCell ref="AX74:BB74"/>
    <mergeCell ref="AI72:AM72"/>
    <mergeCell ref="AN72:AR72"/>
    <mergeCell ref="AS72:AW72"/>
    <mergeCell ref="J71:N71"/>
    <mergeCell ref="Y71:AC71"/>
    <mergeCell ref="BC72:BG72"/>
    <mergeCell ref="BH72:BL72"/>
    <mergeCell ref="BM72:BQ72"/>
    <mergeCell ref="AS73:AW73"/>
    <mergeCell ref="AD74:AH74"/>
    <mergeCell ref="O76:X76"/>
    <mergeCell ref="AD82:AH82"/>
    <mergeCell ref="AI82:AM82"/>
    <mergeCell ref="AN82:AR82"/>
    <mergeCell ref="AS82:AW82"/>
    <mergeCell ref="Y75:AC75"/>
    <mergeCell ref="Y78:AC78"/>
    <mergeCell ref="J81:N81"/>
    <mergeCell ref="O81:X81"/>
    <mergeCell ref="Y81:AC81"/>
    <mergeCell ref="AD81:AH81"/>
    <mergeCell ref="AI81:AM81"/>
    <mergeCell ref="AN81:AR81"/>
    <mergeCell ref="Y79:AC79"/>
    <mergeCell ref="Y76:AC76"/>
    <mergeCell ref="Y80:AC80"/>
    <mergeCell ref="AN80:AR80"/>
    <mergeCell ref="AS80:AW80"/>
    <mergeCell ref="Y82:AC82"/>
    <mergeCell ref="AI80:AM80"/>
    <mergeCell ref="O77:X77"/>
    <mergeCell ref="Y77:AC77"/>
    <mergeCell ref="AD77:AH77"/>
    <mergeCell ref="AI78:AM78"/>
    <mergeCell ref="AI69:AM69"/>
    <mergeCell ref="AD71:AH71"/>
    <mergeCell ref="AI71:AM71"/>
    <mergeCell ref="AN71:AR71"/>
    <mergeCell ref="AS71:AW71"/>
    <mergeCell ref="AX71:BB71"/>
    <mergeCell ref="BC71:BG71"/>
    <mergeCell ref="BH80:BL80"/>
    <mergeCell ref="BC78:BG78"/>
    <mergeCell ref="BC69:BG69"/>
    <mergeCell ref="BH73:BL73"/>
    <mergeCell ref="O71:X71"/>
    <mergeCell ref="O73:X73"/>
    <mergeCell ref="C74:I74"/>
    <mergeCell ref="AI74:AM74"/>
    <mergeCell ref="AN74:AR74"/>
    <mergeCell ref="J74:N74"/>
    <mergeCell ref="Y73:AC73"/>
    <mergeCell ref="Y74:AC74"/>
    <mergeCell ref="O74:X74"/>
    <mergeCell ref="BC84:BG84"/>
    <mergeCell ref="AI79:AM79"/>
    <mergeCell ref="AN79:AR79"/>
    <mergeCell ref="AS79:AW79"/>
    <mergeCell ref="AX79:BB79"/>
    <mergeCell ref="BC79:BG79"/>
    <mergeCell ref="AX80:BB80"/>
    <mergeCell ref="BC80:BG80"/>
    <mergeCell ref="AS74:AW74"/>
    <mergeCell ref="BC74:BG74"/>
    <mergeCell ref="AX76:BB76"/>
    <mergeCell ref="BC76:BG76"/>
    <mergeCell ref="AI75:AM75"/>
    <mergeCell ref="AN75:AR75"/>
    <mergeCell ref="AS75:AW75"/>
    <mergeCell ref="AX75:BB75"/>
    <mergeCell ref="BH81:BL81"/>
    <mergeCell ref="BM81:BQ81"/>
    <mergeCell ref="AN83:AR83"/>
    <mergeCell ref="BM83:BQ83"/>
    <mergeCell ref="AX82:BB82"/>
    <mergeCell ref="BH75:BL75"/>
    <mergeCell ref="AS77:AW77"/>
    <mergeCell ref="AX77:BB77"/>
    <mergeCell ref="BC77:BG77"/>
    <mergeCell ref="BH77:BL77"/>
    <mergeCell ref="BM77:BQ77"/>
    <mergeCell ref="BH76:BL76"/>
    <mergeCell ref="BM76:BQ76"/>
    <mergeCell ref="BM82:BQ82"/>
    <mergeCell ref="BC82:BG82"/>
    <mergeCell ref="BC75:BG75"/>
    <mergeCell ref="BH78:BL78"/>
    <mergeCell ref="BM78:BQ78"/>
    <mergeCell ref="AN78:AR78"/>
    <mergeCell ref="BH79:BL79"/>
    <mergeCell ref="BM79:BQ79"/>
    <mergeCell ref="AS78:AW78"/>
    <mergeCell ref="AX78:BB78"/>
    <mergeCell ref="BM75:BQ75"/>
    <mergeCell ref="A75:B75"/>
    <mergeCell ref="A78:B78"/>
    <mergeCell ref="Y84:AC84"/>
    <mergeCell ref="AD75:AH75"/>
    <mergeCell ref="AD78:AH78"/>
    <mergeCell ref="AD79:AH79"/>
    <mergeCell ref="AD80:AH80"/>
    <mergeCell ref="AD84:AH84"/>
    <mergeCell ref="J80:N80"/>
    <mergeCell ref="J84:N84"/>
    <mergeCell ref="A79:B79"/>
    <mergeCell ref="A80:B80"/>
    <mergeCell ref="A84:B84"/>
    <mergeCell ref="C75:I75"/>
    <mergeCell ref="C78:I78"/>
    <mergeCell ref="C79:I79"/>
    <mergeCell ref="C80:I80"/>
    <mergeCell ref="C84:I84"/>
    <mergeCell ref="O75:X75"/>
    <mergeCell ref="O78:X78"/>
    <mergeCell ref="O79:X79"/>
    <mergeCell ref="O80:X80"/>
    <mergeCell ref="O84:X84"/>
    <mergeCell ref="J75:N75"/>
    <mergeCell ref="BM70:BQ70"/>
    <mergeCell ref="BH69:BL69"/>
    <mergeCell ref="BM69:BQ69"/>
    <mergeCell ref="BC70:BG70"/>
    <mergeCell ref="A64:BQ64"/>
    <mergeCell ref="AS69:AW69"/>
    <mergeCell ref="O69:X69"/>
    <mergeCell ref="C69:I69"/>
    <mergeCell ref="C70:I70"/>
    <mergeCell ref="O66:X67"/>
    <mergeCell ref="Y67:AC67"/>
    <mergeCell ref="Y70:AC70"/>
    <mergeCell ref="AD70:AH70"/>
    <mergeCell ref="AI70:AM70"/>
    <mergeCell ref="AN70:AR70"/>
    <mergeCell ref="AS70:AW70"/>
    <mergeCell ref="O70:X70"/>
    <mergeCell ref="AN69:AR69"/>
    <mergeCell ref="J69:N69"/>
    <mergeCell ref="J70:N70"/>
    <mergeCell ref="Y69:AC69"/>
    <mergeCell ref="AN66:BB66"/>
    <mergeCell ref="AX69:BB69"/>
    <mergeCell ref="BH70:BL70"/>
    <mergeCell ref="A56:B57"/>
    <mergeCell ref="A58:B58"/>
    <mergeCell ref="A74:B74"/>
    <mergeCell ref="A68:B68"/>
    <mergeCell ref="A66:B67"/>
    <mergeCell ref="A69:B69"/>
    <mergeCell ref="A70:B70"/>
    <mergeCell ref="AY58:BC58"/>
    <mergeCell ref="BD58:BH58"/>
    <mergeCell ref="AN58:AR58"/>
    <mergeCell ref="AS58:AX58"/>
    <mergeCell ref="BD57:BH57"/>
    <mergeCell ref="BH67:BL67"/>
    <mergeCell ref="AD67:AH67"/>
    <mergeCell ref="AX67:BB67"/>
    <mergeCell ref="AS67:AW67"/>
    <mergeCell ref="AN67:AR67"/>
    <mergeCell ref="C66:I67"/>
    <mergeCell ref="O68:X68"/>
    <mergeCell ref="S61:W61"/>
    <mergeCell ref="X61:AB61"/>
    <mergeCell ref="C61:R61"/>
    <mergeCell ref="AY61:BC61"/>
    <mergeCell ref="BD61:BH61"/>
    <mergeCell ref="BI59:BN59"/>
    <mergeCell ref="BI60:BN60"/>
    <mergeCell ref="AI57:AM57"/>
    <mergeCell ref="AN57:AR57"/>
    <mergeCell ref="AS57:AX57"/>
    <mergeCell ref="BI58:BN58"/>
    <mergeCell ref="C58:R58"/>
    <mergeCell ref="S58:W58"/>
    <mergeCell ref="X58:AB58"/>
    <mergeCell ref="AI58:AM58"/>
    <mergeCell ref="AY57:BC57"/>
    <mergeCell ref="BI57:BN57"/>
    <mergeCell ref="S57:W57"/>
    <mergeCell ref="X57:AB57"/>
    <mergeCell ref="AC57:AH57"/>
    <mergeCell ref="AC58:AH58"/>
    <mergeCell ref="AY56:BN56"/>
    <mergeCell ref="AA41:AE41"/>
    <mergeCell ref="AF43:AJ43"/>
    <mergeCell ref="C49:BQ49"/>
    <mergeCell ref="BD45:BH45"/>
    <mergeCell ref="BI45:BM45"/>
    <mergeCell ref="AF41:AJ41"/>
    <mergeCell ref="AK41:AO41"/>
    <mergeCell ref="AP41:AT41"/>
    <mergeCell ref="BD42:BH42"/>
    <mergeCell ref="AP42:AT42"/>
    <mergeCell ref="AU42:AY42"/>
    <mergeCell ref="AZ42:BC42"/>
    <mergeCell ref="BI44:BM44"/>
    <mergeCell ref="BN44:BQ44"/>
    <mergeCell ref="S56:AH56"/>
    <mergeCell ref="AI56:AX56"/>
    <mergeCell ref="BN41:BQ41"/>
    <mergeCell ref="C44:Z44"/>
    <mergeCell ref="AA44:AE44"/>
    <mergeCell ref="AF44:AJ44"/>
    <mergeCell ref="AK44:AO44"/>
    <mergeCell ref="AP44:AT44"/>
    <mergeCell ref="C41:Z41"/>
    <mergeCell ref="A107:BL107"/>
    <mergeCell ref="AK40:AO40"/>
    <mergeCell ref="A42:B42"/>
    <mergeCell ref="AD68:AH68"/>
    <mergeCell ref="AF40:AJ40"/>
    <mergeCell ref="A47:BQ47"/>
    <mergeCell ref="C56:R57"/>
    <mergeCell ref="AZ41:BC41"/>
    <mergeCell ref="AA42:AE42"/>
    <mergeCell ref="BN43:BQ43"/>
    <mergeCell ref="BD43:BH43"/>
    <mergeCell ref="BI43:BM43"/>
    <mergeCell ref="AA43:AE43"/>
    <mergeCell ref="AZ43:BC43"/>
    <mergeCell ref="BN42:BQ42"/>
    <mergeCell ref="BI42:BM42"/>
    <mergeCell ref="BN45:BQ45"/>
    <mergeCell ref="AZ45:BC45"/>
    <mergeCell ref="AU45:AY45"/>
    <mergeCell ref="AF42:AJ42"/>
    <mergeCell ref="BC67:BG67"/>
    <mergeCell ref="BC66:BQ66"/>
    <mergeCell ref="BM67:BQ67"/>
    <mergeCell ref="AU44:AY44"/>
    <mergeCell ref="A55:BN55"/>
    <mergeCell ref="A54:BN54"/>
    <mergeCell ref="C52:BQ52"/>
    <mergeCell ref="C50:BQ50"/>
    <mergeCell ref="C51:BQ51"/>
    <mergeCell ref="AP43:AT43"/>
    <mergeCell ref="A41:B41"/>
    <mergeCell ref="AU43:AY43"/>
    <mergeCell ref="A43:B43"/>
    <mergeCell ref="A49:B49"/>
    <mergeCell ref="AZ44:BC44"/>
    <mergeCell ref="BD44:BH44"/>
    <mergeCell ref="BD41:BH41"/>
    <mergeCell ref="AU41:AY41"/>
    <mergeCell ref="BI41:BM41"/>
    <mergeCell ref="C43:Z43"/>
    <mergeCell ref="AK43:AO43"/>
    <mergeCell ref="C42:Z42"/>
    <mergeCell ref="AK42:AO42"/>
    <mergeCell ref="A44:B44"/>
    <mergeCell ref="A45:B45"/>
    <mergeCell ref="C45:Z45"/>
    <mergeCell ref="AA45:AE45"/>
    <mergeCell ref="AF45:AJ45"/>
    <mergeCell ref="C39:Z40"/>
    <mergeCell ref="BI40:BM40"/>
    <mergeCell ref="BD40:BH40"/>
    <mergeCell ref="AZ40:BC40"/>
    <mergeCell ref="A36:BQ36"/>
    <mergeCell ref="BD39:BQ39"/>
    <mergeCell ref="A52:B52"/>
    <mergeCell ref="A50:B50"/>
    <mergeCell ref="A51:B51"/>
    <mergeCell ref="BN40:BQ40"/>
    <mergeCell ref="AK45:AO45"/>
    <mergeCell ref="AP45:AT45"/>
    <mergeCell ref="A104:BL104"/>
    <mergeCell ref="A105:BL105"/>
    <mergeCell ref="AP115:BH115"/>
    <mergeCell ref="A108:BL108"/>
    <mergeCell ref="AX68:BB68"/>
    <mergeCell ref="AS68:AW68"/>
    <mergeCell ref="O89:BQ89"/>
    <mergeCell ref="J91:N91"/>
    <mergeCell ref="A90:B90"/>
    <mergeCell ref="O91:BQ91"/>
    <mergeCell ref="BC68:BG68"/>
    <mergeCell ref="C90:I90"/>
    <mergeCell ref="J90:N90"/>
    <mergeCell ref="A87:BQ87"/>
    <mergeCell ref="A89:B89"/>
    <mergeCell ref="C89:I89"/>
    <mergeCell ref="AI68:AM68"/>
    <mergeCell ref="BH68:BL68"/>
    <mergeCell ref="J89:N89"/>
    <mergeCell ref="AD69:AH69"/>
    <mergeCell ref="O92:BQ92"/>
    <mergeCell ref="C93:I93"/>
    <mergeCell ref="J93:N93"/>
    <mergeCell ref="O93:BQ93"/>
    <mergeCell ref="AP119:BH119"/>
    <mergeCell ref="A118:V118"/>
    <mergeCell ref="W118:AM118"/>
    <mergeCell ref="AP118:BH118"/>
    <mergeCell ref="W119:AM119"/>
    <mergeCell ref="AP114:BH114"/>
    <mergeCell ref="W115:AM115"/>
    <mergeCell ref="A114:V114"/>
    <mergeCell ref="W114:AM114"/>
    <mergeCell ref="A10:BL10"/>
    <mergeCell ref="A12:BL12"/>
    <mergeCell ref="B14:L14"/>
    <mergeCell ref="N14:AS14"/>
    <mergeCell ref="AU14:BB14"/>
    <mergeCell ref="B18:L18"/>
    <mergeCell ref="N18:AS18"/>
    <mergeCell ref="AO2:BL6"/>
    <mergeCell ref="A7:BL7"/>
    <mergeCell ref="A8:BL8"/>
    <mergeCell ref="A9:BL9"/>
    <mergeCell ref="AU18:BB18"/>
    <mergeCell ref="AU15:BB15"/>
    <mergeCell ref="B17:L17"/>
    <mergeCell ref="N17:AS17"/>
    <mergeCell ref="AU17:BB17"/>
    <mergeCell ref="B15:L15"/>
    <mergeCell ref="N15:AS15"/>
    <mergeCell ref="A11:BL11"/>
    <mergeCell ref="BE20:BL20"/>
    <mergeCell ref="BE21:BL21"/>
    <mergeCell ref="B20:L20"/>
    <mergeCell ref="N20:Y20"/>
    <mergeCell ref="AA20:AI20"/>
    <mergeCell ref="AK20:BC20"/>
    <mergeCell ref="B21:L21"/>
    <mergeCell ref="N21:Y21"/>
    <mergeCell ref="AA21:AI21"/>
    <mergeCell ref="AK21:BC21"/>
    <mergeCell ref="A23:BL23"/>
    <mergeCell ref="A24:F24"/>
    <mergeCell ref="G24:BL24"/>
    <mergeCell ref="A39:B40"/>
    <mergeCell ref="A33:F33"/>
    <mergeCell ref="G33:BL33"/>
    <mergeCell ref="A25:F25"/>
    <mergeCell ref="AA39:AO39"/>
    <mergeCell ref="AP39:BC39"/>
    <mergeCell ref="A26:F26"/>
    <mergeCell ref="A28:BL28"/>
    <mergeCell ref="A29:BL29"/>
    <mergeCell ref="A31:BL31"/>
    <mergeCell ref="A32:F32"/>
    <mergeCell ref="G32:BL32"/>
    <mergeCell ref="AU40:AY40"/>
    <mergeCell ref="G26:BL26"/>
    <mergeCell ref="A34:F34"/>
    <mergeCell ref="G34:BL34"/>
    <mergeCell ref="A38:BQ38"/>
    <mergeCell ref="G25:BL25"/>
    <mergeCell ref="A37:BQ37"/>
    <mergeCell ref="AP40:AT40"/>
    <mergeCell ref="AA40:AE40"/>
    <mergeCell ref="O98:BQ98"/>
    <mergeCell ref="C94:I94"/>
    <mergeCell ref="J94:N94"/>
    <mergeCell ref="O94:BQ94"/>
    <mergeCell ref="A91:B91"/>
    <mergeCell ref="A93:B93"/>
    <mergeCell ref="A94:B94"/>
    <mergeCell ref="C91:I91"/>
    <mergeCell ref="C92:I92"/>
    <mergeCell ref="J92:N92"/>
    <mergeCell ref="A92:B92"/>
    <mergeCell ref="A98:B98"/>
    <mergeCell ref="A96:B96"/>
    <mergeCell ref="A95:B95"/>
    <mergeCell ref="O90:BQ90"/>
    <mergeCell ref="AI61:AM61"/>
    <mergeCell ref="C101:I101"/>
    <mergeCell ref="J101:N101"/>
    <mergeCell ref="O101:BQ101"/>
    <mergeCell ref="A97:B97"/>
    <mergeCell ref="C97:I97"/>
    <mergeCell ref="J97:N97"/>
    <mergeCell ref="O97:BQ97"/>
    <mergeCell ref="C100:I100"/>
    <mergeCell ref="J100:N100"/>
    <mergeCell ref="O100:BQ100"/>
    <mergeCell ref="A99:B99"/>
    <mergeCell ref="C99:I99"/>
    <mergeCell ref="J99:N99"/>
    <mergeCell ref="O99:BQ99"/>
    <mergeCell ref="C96:I96"/>
    <mergeCell ref="J96:N96"/>
    <mergeCell ref="O96:BQ96"/>
    <mergeCell ref="J95:N95"/>
    <mergeCell ref="O95:BQ95"/>
    <mergeCell ref="C95:I95"/>
    <mergeCell ref="C98:I98"/>
    <mergeCell ref="J98:N98"/>
    <mergeCell ref="A102:B102"/>
    <mergeCell ref="C102:I102"/>
    <mergeCell ref="J102:N102"/>
    <mergeCell ref="O102:BQ102"/>
    <mergeCell ref="BD59:BH59"/>
    <mergeCell ref="AC59:AH59"/>
    <mergeCell ref="AI59:AM59"/>
    <mergeCell ref="AN60:AR60"/>
    <mergeCell ref="AS60:AX60"/>
    <mergeCell ref="AY60:BC60"/>
    <mergeCell ref="BD60:BH60"/>
    <mergeCell ref="AN59:AR59"/>
    <mergeCell ref="AS59:AX59"/>
    <mergeCell ref="AC60:AH60"/>
    <mergeCell ref="AY59:BC59"/>
    <mergeCell ref="S59:W59"/>
    <mergeCell ref="X59:AB59"/>
    <mergeCell ref="S60:W60"/>
    <mergeCell ref="X60:AB60"/>
    <mergeCell ref="C59:R59"/>
    <mergeCell ref="C60:R60"/>
    <mergeCell ref="AI60:AM60"/>
    <mergeCell ref="A101:B101"/>
    <mergeCell ref="A100:B100"/>
  </mergeCells>
  <conditionalFormatting sqref="C88 C106">
    <cfRule type="cellIs" dxfId="17" priority="6" stopIfTrue="1" operator="equal">
      <formula>$C87</formula>
    </cfRule>
  </conditionalFormatting>
  <conditionalFormatting sqref="A86:B86 A88:B88 A106:B106 A92:B92 A103:B103 A59:B61">
    <cfRule type="cellIs" dxfId="16" priority="5" stopIfTrue="1" operator="equal">
      <formula>0</formula>
    </cfRule>
  </conditionalFormatting>
  <conditionalFormatting sqref="C103">
    <cfRule type="cellIs" dxfId="15" priority="4" stopIfTrue="1" operator="equal">
      <formula>$C92</formula>
    </cfRule>
  </conditionalFormatting>
  <conditionalFormatting sqref="C86">
    <cfRule type="cellIs" dxfId="14" priority="3" stopIfTrue="1" operator="equal">
      <formula>$C68</formula>
    </cfRule>
  </conditionalFormatting>
  <conditionalFormatting sqref="A93:B93 A96:B96 A99:B99 A102:B102 A71:B72 A75:B77 A80:B81 A84:B85">
    <cfRule type="cellIs" dxfId="13" priority="1" stopIfTrue="1" operator="equal">
      <formula>A70</formula>
    </cfRule>
    <cfRule type="cellIs" dxfId="12"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CA113"/>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c r="A20" s="11">
        <v>3</v>
      </c>
      <c r="B20" s="156" t="s">
        <v>345</v>
      </c>
      <c r="C20" s="156"/>
      <c r="D20" s="156"/>
      <c r="E20" s="156"/>
      <c r="F20" s="156"/>
      <c r="G20" s="156"/>
      <c r="H20" s="156"/>
      <c r="I20" s="156"/>
      <c r="J20" s="156"/>
      <c r="K20" s="156"/>
      <c r="L20" s="156"/>
      <c r="M20" s="15"/>
      <c r="N20" s="156" t="s">
        <v>344</v>
      </c>
      <c r="O20" s="156"/>
      <c r="P20" s="156"/>
      <c r="Q20" s="156"/>
      <c r="R20" s="156"/>
      <c r="S20" s="156"/>
      <c r="T20" s="156"/>
      <c r="U20" s="156"/>
      <c r="V20" s="156"/>
      <c r="W20" s="156"/>
      <c r="X20" s="156"/>
      <c r="Y20" s="156"/>
      <c r="Z20" s="18"/>
      <c r="AA20" s="156" t="s">
        <v>343</v>
      </c>
      <c r="AB20" s="156"/>
      <c r="AC20" s="156"/>
      <c r="AD20" s="156"/>
      <c r="AE20" s="156"/>
      <c r="AF20" s="156"/>
      <c r="AG20" s="156"/>
      <c r="AH20" s="156"/>
      <c r="AI20" s="156"/>
      <c r="AJ20" s="18"/>
      <c r="AK20" s="158" t="s">
        <v>342</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341</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74"/>
      <c r="B27" s="74"/>
      <c r="C27" s="74"/>
      <c r="D27" s="74"/>
      <c r="E27" s="74"/>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95" customHeight="1">
      <c r="A29" s="153" t="s">
        <v>340</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71"/>
      <c r="B30" s="71"/>
      <c r="C30" s="71"/>
      <c r="D30" s="71"/>
      <c r="E30" s="71"/>
      <c r="F30" s="71"/>
      <c r="G30" s="71"/>
      <c r="H30" s="71"/>
      <c r="I30" s="71"/>
      <c r="J30" s="71"/>
      <c r="K30" s="71"/>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340</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38.25" customHeight="1">
      <c r="A43" s="185">
        <v>1</v>
      </c>
      <c r="B43" s="185"/>
      <c r="C43" s="197" t="s">
        <v>339</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0</v>
      </c>
      <c r="AB43" s="132"/>
      <c r="AC43" s="132"/>
      <c r="AD43" s="132"/>
      <c r="AE43" s="132"/>
      <c r="AF43" s="132">
        <v>1080648.53</v>
      </c>
      <c r="AG43" s="132"/>
      <c r="AH43" s="132"/>
      <c r="AI43" s="132"/>
      <c r="AJ43" s="132"/>
      <c r="AK43" s="132">
        <v>1080648.53</v>
      </c>
      <c r="AL43" s="132"/>
      <c r="AM43" s="132"/>
      <c r="AN43" s="132"/>
      <c r="AO43" s="132"/>
      <c r="AP43" s="132">
        <v>0</v>
      </c>
      <c r="AQ43" s="132"/>
      <c r="AR43" s="132"/>
      <c r="AS43" s="132"/>
      <c r="AT43" s="132"/>
      <c r="AU43" s="132">
        <v>1080648.53</v>
      </c>
      <c r="AV43" s="132"/>
      <c r="AW43" s="132"/>
      <c r="AX43" s="132"/>
      <c r="AY43" s="132"/>
      <c r="AZ43" s="132">
        <v>1080648.53</v>
      </c>
      <c r="BA43" s="132"/>
      <c r="BB43" s="132"/>
      <c r="BC43" s="132"/>
      <c r="BD43" s="128">
        <v>0</v>
      </c>
      <c r="BE43" s="129"/>
      <c r="BF43" s="129"/>
      <c r="BG43" s="129"/>
      <c r="BH43" s="130"/>
      <c r="BI43" s="128">
        <v>0</v>
      </c>
      <c r="BJ43" s="129"/>
      <c r="BK43" s="129"/>
      <c r="BL43" s="129"/>
      <c r="BM43" s="130"/>
      <c r="BN43" s="132">
        <v>0</v>
      </c>
      <c r="BO43" s="132"/>
      <c r="BP43" s="132"/>
      <c r="BQ43" s="132"/>
      <c r="CA43" s="7" t="s">
        <v>153</v>
      </c>
    </row>
    <row r="44" spans="1:79">
      <c r="A44" s="215"/>
      <c r="B44" s="215"/>
      <c r="C44" s="228" t="s">
        <v>137</v>
      </c>
      <c r="D44" s="229"/>
      <c r="E44" s="229"/>
      <c r="F44" s="229"/>
      <c r="G44" s="229"/>
      <c r="H44" s="229"/>
      <c r="I44" s="229"/>
      <c r="J44" s="229"/>
      <c r="K44" s="229"/>
      <c r="L44" s="229"/>
      <c r="M44" s="229"/>
      <c r="N44" s="229"/>
      <c r="O44" s="229"/>
      <c r="P44" s="229"/>
      <c r="Q44" s="229"/>
      <c r="R44" s="229"/>
      <c r="S44" s="229"/>
      <c r="T44" s="229"/>
      <c r="U44" s="229"/>
      <c r="V44" s="229"/>
      <c r="W44" s="229"/>
      <c r="X44" s="229"/>
      <c r="Y44" s="229"/>
      <c r="Z44" s="230"/>
      <c r="AA44" s="134">
        <v>0</v>
      </c>
      <c r="AB44" s="134"/>
      <c r="AC44" s="134"/>
      <c r="AD44" s="134"/>
      <c r="AE44" s="134"/>
      <c r="AF44" s="134">
        <v>1080648.53</v>
      </c>
      <c r="AG44" s="134"/>
      <c r="AH44" s="134"/>
      <c r="AI44" s="134"/>
      <c r="AJ44" s="134"/>
      <c r="AK44" s="134">
        <v>1080648.53</v>
      </c>
      <c r="AL44" s="134"/>
      <c r="AM44" s="134"/>
      <c r="AN44" s="134"/>
      <c r="AO44" s="134"/>
      <c r="AP44" s="134">
        <v>0</v>
      </c>
      <c r="AQ44" s="134"/>
      <c r="AR44" s="134"/>
      <c r="AS44" s="134"/>
      <c r="AT44" s="134"/>
      <c r="AU44" s="203">
        <v>1080648.53</v>
      </c>
      <c r="AV44" s="204"/>
      <c r="AW44" s="204"/>
      <c r="AX44" s="204"/>
      <c r="AY44" s="205"/>
      <c r="AZ44" s="134">
        <v>1080648.53</v>
      </c>
      <c r="BA44" s="134"/>
      <c r="BB44" s="134"/>
      <c r="BC44" s="134"/>
      <c r="BD44" s="134">
        <v>0</v>
      </c>
      <c r="BE44" s="134"/>
      <c r="BF44" s="134"/>
      <c r="BG44" s="134"/>
      <c r="BH44" s="134"/>
      <c r="BI44" s="134">
        <v>0</v>
      </c>
      <c r="BJ44" s="134"/>
      <c r="BK44" s="134"/>
      <c r="BL44" s="134"/>
      <c r="BM44" s="134"/>
      <c r="BN44" s="134">
        <v>0</v>
      </c>
      <c r="BO44" s="134"/>
      <c r="BP44" s="134"/>
      <c r="BQ44" s="134"/>
    </row>
    <row r="46" spans="1:79" ht="29.25" customHeight="1">
      <c r="A46" s="136" t="s">
        <v>42</v>
      </c>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row>
    <row r="47" spans="1:79" ht="9.75" customHeight="1">
      <c r="A47" s="71"/>
      <c r="B47" s="71"/>
      <c r="C47" s="71"/>
      <c r="D47" s="71"/>
      <c r="E47" s="71"/>
      <c r="F47" s="71"/>
      <c r="G47" s="71"/>
      <c r="H47" s="71"/>
      <c r="I47" s="71"/>
      <c r="J47" s="71"/>
      <c r="K47" s="71"/>
      <c r="L47" s="71"/>
      <c r="M47" s="71"/>
      <c r="N47" s="71"/>
      <c r="O47" s="71"/>
      <c r="P47" s="71"/>
      <c r="Q47" s="71"/>
      <c r="R47" s="71"/>
      <c r="S47" s="71"/>
      <c r="T47" s="71"/>
      <c r="U47" s="71"/>
      <c r="V47" s="71"/>
      <c r="W47" s="71"/>
      <c r="X47" s="71"/>
      <c r="Y47" s="71"/>
      <c r="Z47" s="71"/>
      <c r="AA47" s="71"/>
      <c r="AB47" s="71"/>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71"/>
      <c r="BB47" s="71"/>
      <c r="BC47" s="71"/>
      <c r="BD47" s="71"/>
      <c r="BE47" s="71"/>
      <c r="BF47" s="71"/>
      <c r="BG47" s="71"/>
      <c r="BH47" s="71"/>
      <c r="BI47" s="71"/>
      <c r="BJ47" s="71"/>
      <c r="BK47" s="71"/>
      <c r="BL47" s="71"/>
      <c r="BM47" s="71"/>
      <c r="BN47" s="71"/>
      <c r="BO47" s="71"/>
      <c r="BP47" s="71"/>
      <c r="BQ47" s="71"/>
    </row>
    <row r="48" spans="1:79" ht="15.75" customHeight="1">
      <c r="A48" s="148" t="s">
        <v>3</v>
      </c>
      <c r="B48" s="148"/>
      <c r="C48" s="148" t="s">
        <v>31</v>
      </c>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8"/>
      <c r="BM48" s="148"/>
      <c r="BN48" s="148"/>
      <c r="BO48" s="148"/>
      <c r="BP48" s="148"/>
      <c r="BQ48" s="148"/>
    </row>
    <row r="49" spans="1:79" ht="11.25" customHeight="1">
      <c r="A49" s="185">
        <v>1</v>
      </c>
      <c r="B49" s="185"/>
      <c r="C49" s="196">
        <v>2</v>
      </c>
      <c r="D49" s="196"/>
      <c r="E49" s="196"/>
      <c r="F49" s="196"/>
      <c r="G49" s="196"/>
      <c r="H49" s="196"/>
      <c r="I49" s="196"/>
      <c r="J49" s="196"/>
      <c r="K49" s="196"/>
      <c r="L49" s="196"/>
      <c r="M49" s="196"/>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196"/>
      <c r="AR49" s="196"/>
      <c r="AS49" s="196"/>
      <c r="AT49" s="196"/>
      <c r="AU49" s="196"/>
      <c r="AV49" s="196"/>
      <c r="AW49" s="196"/>
      <c r="AX49" s="196"/>
      <c r="AY49" s="196"/>
      <c r="AZ49" s="196"/>
      <c r="BA49" s="196"/>
      <c r="BB49" s="196"/>
      <c r="BC49" s="196"/>
      <c r="BD49" s="196"/>
      <c r="BE49" s="196"/>
      <c r="BF49" s="196"/>
      <c r="BG49" s="196"/>
      <c r="BH49" s="196"/>
      <c r="BI49" s="196"/>
      <c r="BJ49" s="196"/>
      <c r="BK49" s="196"/>
      <c r="BL49" s="196"/>
      <c r="BM49" s="196"/>
      <c r="BN49" s="196"/>
      <c r="BO49" s="196"/>
      <c r="BP49" s="196"/>
      <c r="BQ49" s="196"/>
    </row>
    <row r="50" spans="1:79" hidden="1">
      <c r="A50" s="172" t="s">
        <v>141</v>
      </c>
      <c r="B50" s="174"/>
      <c r="C50" s="193" t="s">
        <v>140</v>
      </c>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4"/>
      <c r="BO50" s="194"/>
      <c r="BP50" s="194"/>
      <c r="BQ50" s="195"/>
    </row>
    <row r="51" spans="1:79" ht="14.25" customHeight="1">
      <c r="A51" s="172"/>
      <c r="B51" s="174"/>
      <c r="C51" s="193"/>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5"/>
      <c r="CA51" s="7" t="s">
        <v>139</v>
      </c>
    </row>
    <row r="53" spans="1:79" ht="15.75" customHeight="1">
      <c r="A53" s="136" t="s">
        <v>17</v>
      </c>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row>
    <row r="54" spans="1:79" ht="15" customHeight="1">
      <c r="A54" s="189" t="s">
        <v>138</v>
      </c>
      <c r="B54" s="189"/>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row>
    <row r="55" spans="1:79" ht="28.5" customHeight="1">
      <c r="A55" s="182" t="s">
        <v>3</v>
      </c>
      <c r="B55" s="183"/>
      <c r="C55" s="148" t="s">
        <v>12</v>
      </c>
      <c r="D55" s="148"/>
      <c r="E55" s="148"/>
      <c r="F55" s="148"/>
      <c r="G55" s="148"/>
      <c r="H55" s="148"/>
      <c r="I55" s="148"/>
      <c r="J55" s="148"/>
      <c r="K55" s="148"/>
      <c r="L55" s="148"/>
      <c r="M55" s="148"/>
      <c r="N55" s="148"/>
      <c r="O55" s="148"/>
      <c r="P55" s="148"/>
      <c r="Q55" s="148"/>
      <c r="R55" s="148"/>
      <c r="S55" s="148" t="s">
        <v>9</v>
      </c>
      <c r="T55" s="148"/>
      <c r="U55" s="148"/>
      <c r="V55" s="148"/>
      <c r="W55" s="148"/>
      <c r="X55" s="148"/>
      <c r="Y55" s="148"/>
      <c r="Z55" s="148"/>
      <c r="AA55" s="148"/>
      <c r="AB55" s="148"/>
      <c r="AC55" s="148"/>
      <c r="AD55" s="148"/>
      <c r="AE55" s="148"/>
      <c r="AF55" s="148"/>
      <c r="AG55" s="148"/>
      <c r="AH55" s="148"/>
      <c r="AI55" s="148" t="s">
        <v>19</v>
      </c>
      <c r="AJ55" s="148"/>
      <c r="AK55" s="148"/>
      <c r="AL55" s="148"/>
      <c r="AM55" s="148"/>
      <c r="AN55" s="148"/>
      <c r="AO55" s="148"/>
      <c r="AP55" s="148"/>
      <c r="AQ55" s="148"/>
      <c r="AR55" s="148"/>
      <c r="AS55" s="148"/>
      <c r="AT55" s="148"/>
      <c r="AU55" s="148"/>
      <c r="AV55" s="148"/>
      <c r="AW55" s="148"/>
      <c r="AX55" s="148"/>
      <c r="AY55" s="148" t="s">
        <v>0</v>
      </c>
      <c r="AZ55" s="148"/>
      <c r="BA55" s="148"/>
      <c r="BB55" s="148"/>
      <c r="BC55" s="148"/>
      <c r="BD55" s="148"/>
      <c r="BE55" s="148"/>
      <c r="BF55" s="148"/>
      <c r="BG55" s="148"/>
      <c r="BH55" s="148"/>
      <c r="BI55" s="148"/>
      <c r="BJ55" s="148"/>
      <c r="BK55" s="148"/>
      <c r="BL55" s="148"/>
      <c r="BM55" s="148"/>
      <c r="BN55" s="148"/>
      <c r="BO55" s="27"/>
      <c r="BP55" s="27"/>
      <c r="BQ55" s="27"/>
    </row>
    <row r="56" spans="1:79" ht="29.1" customHeight="1">
      <c r="A56" s="209"/>
      <c r="B56" s="210"/>
      <c r="C56" s="148"/>
      <c r="D56" s="148"/>
      <c r="E56" s="148"/>
      <c r="F56" s="148"/>
      <c r="G56" s="148"/>
      <c r="H56" s="148"/>
      <c r="I56" s="148"/>
      <c r="J56" s="148"/>
      <c r="K56" s="148"/>
      <c r="L56" s="148"/>
      <c r="M56" s="148"/>
      <c r="N56" s="148"/>
      <c r="O56" s="148"/>
      <c r="P56" s="148"/>
      <c r="Q56" s="148"/>
      <c r="R56" s="148"/>
      <c r="S56" s="148" t="s">
        <v>2</v>
      </c>
      <c r="T56" s="148"/>
      <c r="U56" s="148"/>
      <c r="V56" s="148"/>
      <c r="W56" s="148"/>
      <c r="X56" s="148" t="s">
        <v>1</v>
      </c>
      <c r="Y56" s="148"/>
      <c r="Z56" s="148"/>
      <c r="AA56" s="148"/>
      <c r="AB56" s="148"/>
      <c r="AC56" s="148" t="s">
        <v>10</v>
      </c>
      <c r="AD56" s="148"/>
      <c r="AE56" s="148"/>
      <c r="AF56" s="148"/>
      <c r="AG56" s="148"/>
      <c r="AH56" s="148"/>
      <c r="AI56" s="148" t="s">
        <v>2</v>
      </c>
      <c r="AJ56" s="148"/>
      <c r="AK56" s="148"/>
      <c r="AL56" s="148"/>
      <c r="AM56" s="148"/>
      <c r="AN56" s="148" t="s">
        <v>1</v>
      </c>
      <c r="AO56" s="148"/>
      <c r="AP56" s="148"/>
      <c r="AQ56" s="148"/>
      <c r="AR56" s="148"/>
      <c r="AS56" s="148" t="s">
        <v>10</v>
      </c>
      <c r="AT56" s="148"/>
      <c r="AU56" s="148"/>
      <c r="AV56" s="148"/>
      <c r="AW56" s="148"/>
      <c r="AX56" s="148"/>
      <c r="AY56" s="175" t="s">
        <v>2</v>
      </c>
      <c r="AZ56" s="207"/>
      <c r="BA56" s="207"/>
      <c r="BB56" s="207"/>
      <c r="BC56" s="208"/>
      <c r="BD56" s="175" t="s">
        <v>1</v>
      </c>
      <c r="BE56" s="207"/>
      <c r="BF56" s="207"/>
      <c r="BG56" s="207"/>
      <c r="BH56" s="208"/>
      <c r="BI56" s="148" t="s">
        <v>10</v>
      </c>
      <c r="BJ56" s="148"/>
      <c r="BK56" s="148"/>
      <c r="BL56" s="148"/>
      <c r="BM56" s="148"/>
      <c r="BN56" s="148"/>
      <c r="BO56" s="27"/>
      <c r="BP56" s="27"/>
      <c r="BQ56" s="27"/>
    </row>
    <row r="57" spans="1:79" ht="12.75" customHeight="1">
      <c r="A57" s="185">
        <v>1</v>
      </c>
      <c r="B57" s="185"/>
      <c r="C57" s="185">
        <v>2</v>
      </c>
      <c r="D57" s="185"/>
      <c r="E57" s="185"/>
      <c r="F57" s="185"/>
      <c r="G57" s="185"/>
      <c r="H57" s="185"/>
      <c r="I57" s="185"/>
      <c r="J57" s="185"/>
      <c r="K57" s="185"/>
      <c r="L57" s="185"/>
      <c r="M57" s="185"/>
      <c r="N57" s="185"/>
      <c r="O57" s="185"/>
      <c r="P57" s="185"/>
      <c r="Q57" s="185"/>
      <c r="R57" s="185"/>
      <c r="S57" s="185">
        <v>3</v>
      </c>
      <c r="T57" s="185"/>
      <c r="U57" s="185"/>
      <c r="V57" s="185"/>
      <c r="W57" s="185"/>
      <c r="X57" s="185">
        <v>4</v>
      </c>
      <c r="Y57" s="185"/>
      <c r="Z57" s="185"/>
      <c r="AA57" s="185"/>
      <c r="AB57" s="185"/>
      <c r="AC57" s="185">
        <v>5</v>
      </c>
      <c r="AD57" s="185"/>
      <c r="AE57" s="185"/>
      <c r="AF57" s="185"/>
      <c r="AG57" s="185"/>
      <c r="AH57" s="185"/>
      <c r="AI57" s="185">
        <v>6</v>
      </c>
      <c r="AJ57" s="185"/>
      <c r="AK57" s="185"/>
      <c r="AL57" s="185"/>
      <c r="AM57" s="185"/>
      <c r="AN57" s="185">
        <v>7</v>
      </c>
      <c r="AO57" s="185"/>
      <c r="AP57" s="185"/>
      <c r="AQ57" s="185"/>
      <c r="AR57" s="185"/>
      <c r="AS57" s="185">
        <v>8</v>
      </c>
      <c r="AT57" s="185"/>
      <c r="AU57" s="185"/>
      <c r="AV57" s="185"/>
      <c r="AW57" s="185"/>
      <c r="AX57" s="185"/>
      <c r="AY57" s="185">
        <v>9</v>
      </c>
      <c r="AZ57" s="185"/>
      <c r="BA57" s="185"/>
      <c r="BB57" s="185"/>
      <c r="BC57" s="185"/>
      <c r="BD57" s="185">
        <v>10</v>
      </c>
      <c r="BE57" s="185"/>
      <c r="BF57" s="185"/>
      <c r="BG57" s="185"/>
      <c r="BH57" s="185"/>
      <c r="BI57" s="172">
        <v>11</v>
      </c>
      <c r="BJ57" s="173"/>
      <c r="BK57" s="173"/>
      <c r="BL57" s="173"/>
      <c r="BM57" s="173"/>
      <c r="BN57" s="174"/>
      <c r="BO57" s="28"/>
      <c r="BP57" s="28"/>
      <c r="BQ57" s="28"/>
    </row>
    <row r="58" spans="1:79" ht="15.75" hidden="1" customHeight="1">
      <c r="A58" s="149" t="s">
        <v>126</v>
      </c>
      <c r="B58" s="149"/>
      <c r="C58" s="133" t="s">
        <v>125</v>
      </c>
      <c r="D58" s="133"/>
      <c r="E58" s="133"/>
      <c r="F58" s="133"/>
      <c r="G58" s="133"/>
      <c r="H58" s="133"/>
      <c r="I58" s="133"/>
      <c r="J58" s="133"/>
      <c r="K58" s="133"/>
      <c r="L58" s="133"/>
      <c r="M58" s="133"/>
      <c r="N58" s="133"/>
      <c r="O58" s="133"/>
      <c r="P58" s="133"/>
      <c r="Q58" s="133"/>
      <c r="R58" s="133"/>
      <c r="S58" s="131" t="s">
        <v>127</v>
      </c>
      <c r="T58" s="131"/>
      <c r="U58" s="131"/>
      <c r="V58" s="131"/>
      <c r="W58" s="131"/>
      <c r="X58" s="131" t="s">
        <v>128</v>
      </c>
      <c r="Y58" s="131"/>
      <c r="Z58" s="131"/>
      <c r="AA58" s="131"/>
      <c r="AB58" s="131"/>
      <c r="AC58" s="128" t="s">
        <v>129</v>
      </c>
      <c r="AD58" s="129"/>
      <c r="AE58" s="129"/>
      <c r="AF58" s="129"/>
      <c r="AG58" s="129"/>
      <c r="AH58" s="130"/>
      <c r="AI58" s="131" t="s">
        <v>130</v>
      </c>
      <c r="AJ58" s="131"/>
      <c r="AK58" s="131"/>
      <c r="AL58" s="131"/>
      <c r="AM58" s="131"/>
      <c r="AN58" s="131" t="s">
        <v>131</v>
      </c>
      <c r="AO58" s="131"/>
      <c r="AP58" s="131"/>
      <c r="AQ58" s="131"/>
      <c r="AR58" s="131"/>
      <c r="AS58" s="132" t="s">
        <v>132</v>
      </c>
      <c r="AT58" s="132"/>
      <c r="AU58" s="132"/>
      <c r="AV58" s="132"/>
      <c r="AW58" s="132"/>
      <c r="AX58" s="132"/>
      <c r="AY58" s="131" t="s">
        <v>133</v>
      </c>
      <c r="AZ58" s="131"/>
      <c r="BA58" s="131"/>
      <c r="BB58" s="131"/>
      <c r="BC58" s="131"/>
      <c r="BD58" s="127" t="s">
        <v>134</v>
      </c>
      <c r="BE58" s="127"/>
      <c r="BF58" s="127"/>
      <c r="BG58" s="127"/>
      <c r="BH58" s="127"/>
      <c r="BI58" s="127" t="s">
        <v>135</v>
      </c>
      <c r="BJ58" s="127"/>
      <c r="BK58" s="127"/>
      <c r="BL58" s="127"/>
      <c r="BM58" s="127"/>
      <c r="BN58" s="127"/>
      <c r="BO58" s="29"/>
      <c r="BP58" s="29"/>
      <c r="BQ58" s="29"/>
    </row>
    <row r="59" spans="1:79" ht="38.25" customHeight="1">
      <c r="A59" s="149">
        <v>1</v>
      </c>
      <c r="B59" s="149"/>
      <c r="C59" s="190" t="s">
        <v>338</v>
      </c>
      <c r="D59" s="191"/>
      <c r="E59" s="191"/>
      <c r="F59" s="191"/>
      <c r="G59" s="191"/>
      <c r="H59" s="191"/>
      <c r="I59" s="191"/>
      <c r="J59" s="191"/>
      <c r="K59" s="191"/>
      <c r="L59" s="191"/>
      <c r="M59" s="191"/>
      <c r="N59" s="191"/>
      <c r="O59" s="191"/>
      <c r="P59" s="191"/>
      <c r="Q59" s="191"/>
      <c r="R59" s="192"/>
      <c r="S59" s="131">
        <v>0</v>
      </c>
      <c r="T59" s="131"/>
      <c r="U59" s="131"/>
      <c r="V59" s="131"/>
      <c r="W59" s="131"/>
      <c r="X59" s="131">
        <v>1080648.53</v>
      </c>
      <c r="Y59" s="131"/>
      <c r="Z59" s="131"/>
      <c r="AA59" s="131"/>
      <c r="AB59" s="131"/>
      <c r="AC59" s="132">
        <v>1080648.53</v>
      </c>
      <c r="AD59" s="132"/>
      <c r="AE59" s="132"/>
      <c r="AF59" s="132"/>
      <c r="AG59" s="132"/>
      <c r="AH59" s="132"/>
      <c r="AI59" s="131">
        <v>0</v>
      </c>
      <c r="AJ59" s="131"/>
      <c r="AK59" s="131"/>
      <c r="AL59" s="131"/>
      <c r="AM59" s="131"/>
      <c r="AN59" s="131">
        <v>1080648.53</v>
      </c>
      <c r="AO59" s="131"/>
      <c r="AP59" s="131"/>
      <c r="AQ59" s="131"/>
      <c r="AR59" s="131"/>
      <c r="AS59" s="132">
        <v>1080648.53</v>
      </c>
      <c r="AT59" s="132"/>
      <c r="AU59" s="132"/>
      <c r="AV59" s="132"/>
      <c r="AW59" s="132"/>
      <c r="AX59" s="132"/>
      <c r="AY59" s="131">
        <v>0</v>
      </c>
      <c r="AZ59" s="131"/>
      <c r="BA59" s="131"/>
      <c r="BB59" s="131"/>
      <c r="BC59" s="131"/>
      <c r="BD59" s="231">
        <v>0</v>
      </c>
      <c r="BE59" s="231"/>
      <c r="BF59" s="231"/>
      <c r="BG59" s="231"/>
      <c r="BH59" s="231"/>
      <c r="BI59" s="231">
        <v>0</v>
      </c>
      <c r="BJ59" s="231"/>
      <c r="BK59" s="231"/>
      <c r="BL59" s="231"/>
      <c r="BM59" s="231"/>
      <c r="BN59" s="231"/>
      <c r="BO59" s="29"/>
      <c r="BP59" s="29"/>
      <c r="BQ59" s="29"/>
      <c r="CA59" s="7" t="s">
        <v>136</v>
      </c>
    </row>
    <row r="60" spans="1:79">
      <c r="A60" s="215"/>
      <c r="B60" s="215"/>
      <c r="C60" s="212" t="s">
        <v>137</v>
      </c>
      <c r="D60" s="213"/>
      <c r="E60" s="213"/>
      <c r="F60" s="213"/>
      <c r="G60" s="213"/>
      <c r="H60" s="213"/>
      <c r="I60" s="213"/>
      <c r="J60" s="213"/>
      <c r="K60" s="213"/>
      <c r="L60" s="213"/>
      <c r="M60" s="213"/>
      <c r="N60" s="213"/>
      <c r="O60" s="213"/>
      <c r="P60" s="213"/>
      <c r="Q60" s="213"/>
      <c r="R60" s="214"/>
      <c r="S60" s="134">
        <v>0</v>
      </c>
      <c r="T60" s="134"/>
      <c r="U60" s="134"/>
      <c r="V60" s="134"/>
      <c r="W60" s="134"/>
      <c r="X60" s="134">
        <v>1080648.53</v>
      </c>
      <c r="Y60" s="134"/>
      <c r="Z60" s="134"/>
      <c r="AA60" s="134"/>
      <c r="AB60" s="134"/>
      <c r="AC60" s="134">
        <v>1080648.53</v>
      </c>
      <c r="AD60" s="134"/>
      <c r="AE60" s="134"/>
      <c r="AF60" s="134"/>
      <c r="AG60" s="134"/>
      <c r="AH60" s="134"/>
      <c r="AI60" s="134">
        <v>0</v>
      </c>
      <c r="AJ60" s="134"/>
      <c r="AK60" s="134"/>
      <c r="AL60" s="134"/>
      <c r="AM60" s="134"/>
      <c r="AN60" s="134">
        <v>1080648.53</v>
      </c>
      <c r="AO60" s="134"/>
      <c r="AP60" s="134"/>
      <c r="AQ60" s="134"/>
      <c r="AR60" s="134"/>
      <c r="AS60" s="134">
        <v>1080648.53</v>
      </c>
      <c r="AT60" s="134"/>
      <c r="AU60" s="134"/>
      <c r="AV60" s="134"/>
      <c r="AW60" s="134"/>
      <c r="AX60" s="134"/>
      <c r="AY60" s="134">
        <v>0</v>
      </c>
      <c r="AZ60" s="134"/>
      <c r="BA60" s="134"/>
      <c r="BB60" s="134"/>
      <c r="BC60" s="134"/>
      <c r="BD60" s="135">
        <v>0</v>
      </c>
      <c r="BE60" s="135"/>
      <c r="BF60" s="135"/>
      <c r="BG60" s="135"/>
      <c r="BH60" s="135"/>
      <c r="BI60" s="135">
        <v>0</v>
      </c>
      <c r="BJ60" s="135"/>
      <c r="BK60" s="135"/>
      <c r="BL60" s="135"/>
      <c r="BM60" s="135"/>
      <c r="BN60" s="135"/>
      <c r="BO60" s="29"/>
      <c r="BP60" s="29"/>
      <c r="BQ60" s="29"/>
    </row>
    <row r="62" spans="1:79" ht="15.75" customHeight="1">
      <c r="A62" s="136" t="s">
        <v>18</v>
      </c>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row>
    <row r="63" spans="1:79" ht="15.75" customHeight="1">
      <c r="A63" s="136" t="s">
        <v>32</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8.25" customHeight="1"/>
    <row r="65" spans="1:79" ht="45" customHeight="1">
      <c r="A65" s="182" t="s">
        <v>3</v>
      </c>
      <c r="B65" s="183"/>
      <c r="C65" s="182" t="s">
        <v>6</v>
      </c>
      <c r="D65" s="184"/>
      <c r="E65" s="184"/>
      <c r="F65" s="184"/>
      <c r="G65" s="184"/>
      <c r="H65" s="184"/>
      <c r="I65" s="183"/>
      <c r="J65" s="182" t="s">
        <v>5</v>
      </c>
      <c r="K65" s="184"/>
      <c r="L65" s="184"/>
      <c r="M65" s="184"/>
      <c r="N65" s="183"/>
      <c r="O65" s="182" t="s">
        <v>4</v>
      </c>
      <c r="P65" s="184"/>
      <c r="Q65" s="184"/>
      <c r="R65" s="184"/>
      <c r="S65" s="184"/>
      <c r="T65" s="184"/>
      <c r="U65" s="184"/>
      <c r="V65" s="184"/>
      <c r="W65" s="184"/>
      <c r="X65" s="183"/>
      <c r="Y65" s="148" t="s">
        <v>9</v>
      </c>
      <c r="Z65" s="148"/>
      <c r="AA65" s="148"/>
      <c r="AB65" s="148"/>
      <c r="AC65" s="148"/>
      <c r="AD65" s="148"/>
      <c r="AE65" s="148"/>
      <c r="AF65" s="148"/>
      <c r="AG65" s="148"/>
      <c r="AH65" s="148"/>
      <c r="AI65" s="148"/>
      <c r="AJ65" s="148"/>
      <c r="AK65" s="148"/>
      <c r="AL65" s="148"/>
      <c r="AM65" s="148"/>
      <c r="AN65" s="148" t="s">
        <v>20</v>
      </c>
      <c r="AO65" s="148"/>
      <c r="AP65" s="148"/>
      <c r="AQ65" s="148"/>
      <c r="AR65" s="148"/>
      <c r="AS65" s="148"/>
      <c r="AT65" s="148"/>
      <c r="AU65" s="148"/>
      <c r="AV65" s="148"/>
      <c r="AW65" s="148"/>
      <c r="AX65" s="148"/>
      <c r="AY65" s="148"/>
      <c r="AZ65" s="148"/>
      <c r="BA65" s="148"/>
      <c r="BB65" s="148"/>
      <c r="BC65" s="206" t="s">
        <v>0</v>
      </c>
      <c r="BD65" s="206"/>
      <c r="BE65" s="206"/>
      <c r="BF65" s="206"/>
      <c r="BG65" s="206"/>
      <c r="BH65" s="206"/>
      <c r="BI65" s="206"/>
      <c r="BJ65" s="206"/>
      <c r="BK65" s="206"/>
      <c r="BL65" s="206"/>
      <c r="BM65" s="206"/>
      <c r="BN65" s="206"/>
      <c r="BO65" s="206"/>
      <c r="BP65" s="206"/>
      <c r="BQ65" s="206"/>
      <c r="BR65" s="30"/>
      <c r="BS65" s="30"/>
      <c r="BT65" s="30"/>
      <c r="BU65" s="30"/>
      <c r="BV65" s="30"/>
      <c r="BW65" s="30"/>
      <c r="BX65" s="30"/>
      <c r="BY65" s="30"/>
      <c r="BZ65" s="5"/>
    </row>
    <row r="66" spans="1:79" ht="32.25" customHeight="1">
      <c r="A66" s="209"/>
      <c r="B66" s="210"/>
      <c r="C66" s="209"/>
      <c r="D66" s="211"/>
      <c r="E66" s="211"/>
      <c r="F66" s="211"/>
      <c r="G66" s="211"/>
      <c r="H66" s="211"/>
      <c r="I66" s="210"/>
      <c r="J66" s="209"/>
      <c r="K66" s="211"/>
      <c r="L66" s="211"/>
      <c r="M66" s="211"/>
      <c r="N66" s="210"/>
      <c r="O66" s="209"/>
      <c r="P66" s="211"/>
      <c r="Q66" s="211"/>
      <c r="R66" s="211"/>
      <c r="S66" s="211"/>
      <c r="T66" s="211"/>
      <c r="U66" s="211"/>
      <c r="V66" s="211"/>
      <c r="W66" s="211"/>
      <c r="X66" s="210"/>
      <c r="Y66" s="175" t="s">
        <v>2</v>
      </c>
      <c r="Z66" s="207"/>
      <c r="AA66" s="207"/>
      <c r="AB66" s="207"/>
      <c r="AC66" s="208"/>
      <c r="AD66" s="175" t="s">
        <v>1</v>
      </c>
      <c r="AE66" s="207"/>
      <c r="AF66" s="207"/>
      <c r="AG66" s="207"/>
      <c r="AH66" s="208"/>
      <c r="AI66" s="148" t="s">
        <v>10</v>
      </c>
      <c r="AJ66" s="148"/>
      <c r="AK66" s="148"/>
      <c r="AL66" s="148"/>
      <c r="AM66" s="148"/>
      <c r="AN66" s="148" t="s">
        <v>2</v>
      </c>
      <c r="AO66" s="148"/>
      <c r="AP66" s="148"/>
      <c r="AQ66" s="148"/>
      <c r="AR66" s="148"/>
      <c r="AS66" s="148" t="s">
        <v>1</v>
      </c>
      <c r="AT66" s="148"/>
      <c r="AU66" s="148"/>
      <c r="AV66" s="148"/>
      <c r="AW66" s="148"/>
      <c r="AX66" s="148" t="s">
        <v>10</v>
      </c>
      <c r="AY66" s="148"/>
      <c r="AZ66" s="148"/>
      <c r="BA66" s="148"/>
      <c r="BB66" s="148"/>
      <c r="BC66" s="148" t="s">
        <v>2</v>
      </c>
      <c r="BD66" s="148"/>
      <c r="BE66" s="148"/>
      <c r="BF66" s="148"/>
      <c r="BG66" s="148"/>
      <c r="BH66" s="148" t="s">
        <v>1</v>
      </c>
      <c r="BI66" s="148"/>
      <c r="BJ66" s="148"/>
      <c r="BK66" s="148"/>
      <c r="BL66" s="148"/>
      <c r="BM66" s="148" t="s">
        <v>10</v>
      </c>
      <c r="BN66" s="148"/>
      <c r="BO66" s="148"/>
      <c r="BP66" s="148"/>
      <c r="BQ66" s="148"/>
      <c r="BR66" s="27"/>
      <c r="BS66" s="27"/>
      <c r="BT66" s="27"/>
      <c r="BU66" s="27"/>
      <c r="BV66" s="27"/>
      <c r="BW66" s="27"/>
      <c r="BX66" s="27"/>
      <c r="BY66" s="27"/>
      <c r="BZ66" s="5"/>
    </row>
    <row r="67" spans="1:79" ht="12.75" customHeight="1">
      <c r="A67" s="185">
        <v>1</v>
      </c>
      <c r="B67" s="185"/>
      <c r="C67" s="185">
        <v>2</v>
      </c>
      <c r="D67" s="185"/>
      <c r="E67" s="185"/>
      <c r="F67" s="185"/>
      <c r="G67" s="185"/>
      <c r="H67" s="185"/>
      <c r="I67" s="185"/>
      <c r="J67" s="185">
        <v>3</v>
      </c>
      <c r="K67" s="185"/>
      <c r="L67" s="185"/>
      <c r="M67" s="185"/>
      <c r="N67" s="185"/>
      <c r="O67" s="185">
        <v>4</v>
      </c>
      <c r="P67" s="185"/>
      <c r="Q67" s="185"/>
      <c r="R67" s="185"/>
      <c r="S67" s="185"/>
      <c r="T67" s="185"/>
      <c r="U67" s="185"/>
      <c r="V67" s="185"/>
      <c r="W67" s="185"/>
      <c r="X67" s="185"/>
      <c r="Y67" s="185">
        <v>5</v>
      </c>
      <c r="Z67" s="185"/>
      <c r="AA67" s="185"/>
      <c r="AB67" s="185"/>
      <c r="AC67" s="185"/>
      <c r="AD67" s="185">
        <v>6</v>
      </c>
      <c r="AE67" s="185"/>
      <c r="AF67" s="185"/>
      <c r="AG67" s="185"/>
      <c r="AH67" s="185"/>
      <c r="AI67" s="185">
        <v>7</v>
      </c>
      <c r="AJ67" s="185"/>
      <c r="AK67" s="185"/>
      <c r="AL67" s="185"/>
      <c r="AM67" s="185"/>
      <c r="AN67" s="172">
        <v>8</v>
      </c>
      <c r="AO67" s="173"/>
      <c r="AP67" s="173"/>
      <c r="AQ67" s="173"/>
      <c r="AR67" s="174"/>
      <c r="AS67" s="172">
        <v>9</v>
      </c>
      <c r="AT67" s="173"/>
      <c r="AU67" s="173"/>
      <c r="AV67" s="173"/>
      <c r="AW67" s="174"/>
      <c r="AX67" s="172">
        <v>10</v>
      </c>
      <c r="AY67" s="173"/>
      <c r="AZ67" s="173"/>
      <c r="BA67" s="173"/>
      <c r="BB67" s="174"/>
      <c r="BC67" s="172">
        <v>11</v>
      </c>
      <c r="BD67" s="173"/>
      <c r="BE67" s="173"/>
      <c r="BF67" s="173"/>
      <c r="BG67" s="174"/>
      <c r="BH67" s="172">
        <v>12</v>
      </c>
      <c r="BI67" s="173"/>
      <c r="BJ67" s="173"/>
      <c r="BK67" s="173"/>
      <c r="BL67" s="174"/>
      <c r="BM67" s="172">
        <v>13</v>
      </c>
      <c r="BN67" s="173"/>
      <c r="BO67" s="173"/>
      <c r="BP67" s="173"/>
      <c r="BQ67" s="174"/>
      <c r="BR67" s="27"/>
      <c r="BS67" s="27"/>
      <c r="BT67" s="27"/>
      <c r="BU67" s="27"/>
      <c r="BV67" s="27"/>
      <c r="BW67" s="27"/>
      <c r="BX67" s="27"/>
      <c r="BY67" s="27"/>
      <c r="BZ67" s="5"/>
    </row>
    <row r="68" spans="1:79" ht="12.75" customHeight="1">
      <c r="A68" s="150"/>
      <c r="B68" s="152"/>
      <c r="C68" s="139" t="s">
        <v>45</v>
      </c>
      <c r="D68" s="140"/>
      <c r="E68" s="140"/>
      <c r="F68" s="140"/>
      <c r="G68" s="140"/>
      <c r="H68" s="140"/>
      <c r="I68" s="141"/>
      <c r="J68" s="150"/>
      <c r="K68" s="151"/>
      <c r="L68" s="151"/>
      <c r="M68" s="151"/>
      <c r="N68" s="152"/>
      <c r="O68" s="190"/>
      <c r="P68" s="191"/>
      <c r="Q68" s="191"/>
      <c r="R68" s="191"/>
      <c r="S68" s="191"/>
      <c r="T68" s="191"/>
      <c r="U68" s="191"/>
      <c r="V68" s="191"/>
      <c r="W68" s="191"/>
      <c r="X68" s="192"/>
      <c r="Y68" s="186"/>
      <c r="Z68" s="187"/>
      <c r="AA68" s="187"/>
      <c r="AB68" s="187"/>
      <c r="AC68" s="188"/>
      <c r="AD68" s="186"/>
      <c r="AE68" s="187"/>
      <c r="AF68" s="187"/>
      <c r="AG68" s="187"/>
      <c r="AH68" s="188"/>
      <c r="AI68" s="186"/>
      <c r="AJ68" s="187"/>
      <c r="AK68" s="187"/>
      <c r="AL68" s="187"/>
      <c r="AM68" s="188"/>
      <c r="AN68" s="186"/>
      <c r="AO68" s="187"/>
      <c r="AP68" s="187"/>
      <c r="AQ68" s="187"/>
      <c r="AR68" s="188"/>
      <c r="AS68" s="186"/>
      <c r="AT68" s="187"/>
      <c r="AU68" s="187"/>
      <c r="AV68" s="187"/>
      <c r="AW68" s="188"/>
      <c r="AX68" s="186"/>
      <c r="AY68" s="187"/>
      <c r="AZ68" s="187"/>
      <c r="BA68" s="187"/>
      <c r="BB68" s="188"/>
      <c r="BC68" s="186"/>
      <c r="BD68" s="187"/>
      <c r="BE68" s="187"/>
      <c r="BF68" s="187"/>
      <c r="BG68" s="188"/>
      <c r="BH68" s="186"/>
      <c r="BI68" s="187"/>
      <c r="BJ68" s="187"/>
      <c r="BK68" s="187"/>
      <c r="BL68" s="188"/>
      <c r="BM68" s="219"/>
      <c r="BN68" s="220"/>
      <c r="BO68" s="220"/>
      <c r="BP68" s="220"/>
      <c r="BQ68" s="221"/>
      <c r="BR68" s="4"/>
      <c r="BS68" s="4"/>
      <c r="BT68" s="5"/>
      <c r="BU68" s="5"/>
      <c r="BV68" s="5"/>
      <c r="BW68" s="5"/>
      <c r="BX68" s="5"/>
      <c r="BY68" s="5"/>
      <c r="BZ68" s="5"/>
      <c r="CA68" s="6"/>
    </row>
    <row r="69" spans="1:79" ht="12.75" hidden="1" customHeight="1">
      <c r="A69" s="150" t="s">
        <v>74</v>
      </c>
      <c r="B69" s="152"/>
      <c r="C69" s="190" t="s">
        <v>73</v>
      </c>
      <c r="D69" s="191"/>
      <c r="E69" s="191"/>
      <c r="F69" s="191"/>
      <c r="G69" s="191"/>
      <c r="H69" s="191"/>
      <c r="I69" s="192"/>
      <c r="J69" s="150" t="s">
        <v>75</v>
      </c>
      <c r="K69" s="151"/>
      <c r="L69" s="151"/>
      <c r="M69" s="151"/>
      <c r="N69" s="152"/>
      <c r="O69" s="190" t="s">
        <v>76</v>
      </c>
      <c r="P69" s="191"/>
      <c r="Q69" s="191"/>
      <c r="R69" s="191"/>
      <c r="S69" s="191"/>
      <c r="T69" s="191"/>
      <c r="U69" s="191"/>
      <c r="V69" s="191"/>
      <c r="W69" s="191"/>
      <c r="X69" s="192"/>
      <c r="Y69" s="216" t="s">
        <v>77</v>
      </c>
      <c r="Z69" s="217"/>
      <c r="AA69" s="217"/>
      <c r="AB69" s="217"/>
      <c r="AC69" s="218"/>
      <c r="AD69" s="216" t="s">
        <v>78</v>
      </c>
      <c r="AE69" s="217"/>
      <c r="AF69" s="217"/>
      <c r="AG69" s="217"/>
      <c r="AH69" s="218"/>
      <c r="AI69" s="216" t="s">
        <v>79</v>
      </c>
      <c r="AJ69" s="217"/>
      <c r="AK69" s="217"/>
      <c r="AL69" s="217"/>
      <c r="AM69" s="218"/>
      <c r="AN69" s="216" t="s">
        <v>80</v>
      </c>
      <c r="AO69" s="217"/>
      <c r="AP69" s="217"/>
      <c r="AQ69" s="217"/>
      <c r="AR69" s="218"/>
      <c r="AS69" s="216" t="s">
        <v>81</v>
      </c>
      <c r="AT69" s="217"/>
      <c r="AU69" s="217"/>
      <c r="AV69" s="217"/>
      <c r="AW69" s="218"/>
      <c r="AX69" s="216" t="s">
        <v>82</v>
      </c>
      <c r="AY69" s="217"/>
      <c r="AZ69" s="217"/>
      <c r="BA69" s="217"/>
      <c r="BB69" s="218"/>
      <c r="BC69" s="216" t="s">
        <v>83</v>
      </c>
      <c r="BD69" s="217"/>
      <c r="BE69" s="217"/>
      <c r="BF69" s="217"/>
      <c r="BG69" s="218"/>
      <c r="BH69" s="216" t="s">
        <v>84</v>
      </c>
      <c r="BI69" s="217"/>
      <c r="BJ69" s="217"/>
      <c r="BK69" s="217"/>
      <c r="BL69" s="218"/>
      <c r="BM69" s="225" t="s">
        <v>85</v>
      </c>
      <c r="BN69" s="226"/>
      <c r="BO69" s="226"/>
      <c r="BP69" s="226"/>
      <c r="BQ69" s="227"/>
      <c r="BR69" s="4"/>
      <c r="BS69" s="4"/>
      <c r="BT69" s="5"/>
      <c r="BU69" s="5"/>
      <c r="BV69" s="5"/>
      <c r="BW69" s="5"/>
      <c r="BX69" s="5"/>
      <c r="BY69" s="5"/>
      <c r="BZ69" s="5"/>
    </row>
    <row r="70" spans="1:79" ht="51" customHeight="1">
      <c r="A70" s="150"/>
      <c r="B70" s="152"/>
      <c r="C70" s="190" t="s">
        <v>337</v>
      </c>
      <c r="D70" s="154"/>
      <c r="E70" s="154"/>
      <c r="F70" s="154"/>
      <c r="G70" s="154"/>
      <c r="H70" s="154"/>
      <c r="I70" s="155"/>
      <c r="J70" s="150" t="s">
        <v>278</v>
      </c>
      <c r="K70" s="151"/>
      <c r="L70" s="151"/>
      <c r="M70" s="151"/>
      <c r="N70" s="152"/>
      <c r="O70" s="190" t="s">
        <v>336</v>
      </c>
      <c r="P70" s="154"/>
      <c r="Q70" s="154"/>
      <c r="R70" s="154"/>
      <c r="S70" s="154"/>
      <c r="T70" s="154"/>
      <c r="U70" s="154"/>
      <c r="V70" s="154"/>
      <c r="W70" s="154"/>
      <c r="X70" s="155"/>
      <c r="Y70" s="216">
        <v>0</v>
      </c>
      <c r="Z70" s="217"/>
      <c r="AA70" s="217"/>
      <c r="AB70" s="217"/>
      <c r="AC70" s="218"/>
      <c r="AD70" s="216">
        <v>1080648.53</v>
      </c>
      <c r="AE70" s="217"/>
      <c r="AF70" s="217"/>
      <c r="AG70" s="217"/>
      <c r="AH70" s="218"/>
      <c r="AI70" s="216">
        <v>1080648.53</v>
      </c>
      <c r="AJ70" s="217"/>
      <c r="AK70" s="217"/>
      <c r="AL70" s="217"/>
      <c r="AM70" s="218"/>
      <c r="AN70" s="216">
        <v>0</v>
      </c>
      <c r="AO70" s="217"/>
      <c r="AP70" s="217"/>
      <c r="AQ70" s="217"/>
      <c r="AR70" s="218"/>
      <c r="AS70" s="216">
        <v>1080648.53</v>
      </c>
      <c r="AT70" s="217"/>
      <c r="AU70" s="217"/>
      <c r="AV70" s="217"/>
      <c r="AW70" s="218"/>
      <c r="AX70" s="216">
        <v>1080648.53</v>
      </c>
      <c r="AY70" s="217"/>
      <c r="AZ70" s="217"/>
      <c r="BA70" s="217"/>
      <c r="BB70" s="218"/>
      <c r="BC70" s="216">
        <v>0</v>
      </c>
      <c r="BD70" s="217"/>
      <c r="BE70" s="217"/>
      <c r="BF70" s="217"/>
      <c r="BG70" s="218"/>
      <c r="BH70" s="216">
        <v>0</v>
      </c>
      <c r="BI70" s="217"/>
      <c r="BJ70" s="217"/>
      <c r="BK70" s="217"/>
      <c r="BL70" s="218"/>
      <c r="BM70" s="222">
        <v>0</v>
      </c>
      <c r="BN70" s="223"/>
      <c r="BO70" s="223"/>
      <c r="BP70" s="223"/>
      <c r="BQ70" s="224"/>
      <c r="BR70" s="4"/>
      <c r="BS70" s="4"/>
      <c r="BT70" s="5"/>
      <c r="BU70" s="5"/>
      <c r="BV70" s="5"/>
      <c r="BW70" s="5"/>
      <c r="BX70" s="5"/>
      <c r="BY70" s="5"/>
      <c r="BZ70" s="5"/>
      <c r="CA70" s="8" t="s">
        <v>69</v>
      </c>
    </row>
    <row r="71" spans="1:79" ht="12.75" customHeight="1">
      <c r="A71" s="150"/>
      <c r="B71" s="152"/>
      <c r="C71" s="139" t="s">
        <v>51</v>
      </c>
      <c r="D71" s="140"/>
      <c r="E71" s="140"/>
      <c r="F71" s="140"/>
      <c r="G71" s="140"/>
      <c r="H71" s="140"/>
      <c r="I71" s="141"/>
      <c r="J71" s="150"/>
      <c r="K71" s="151"/>
      <c r="L71" s="151"/>
      <c r="M71" s="151"/>
      <c r="N71" s="152"/>
      <c r="O71" s="190"/>
      <c r="P71" s="191"/>
      <c r="Q71" s="191"/>
      <c r="R71" s="191"/>
      <c r="S71" s="191"/>
      <c r="T71" s="191"/>
      <c r="U71" s="191"/>
      <c r="V71" s="191"/>
      <c r="W71" s="191"/>
      <c r="X71" s="192"/>
      <c r="Y71" s="186"/>
      <c r="Z71" s="187"/>
      <c r="AA71" s="187"/>
      <c r="AB71" s="187"/>
      <c r="AC71" s="188"/>
      <c r="AD71" s="186"/>
      <c r="AE71" s="187"/>
      <c r="AF71" s="187"/>
      <c r="AG71" s="187"/>
      <c r="AH71" s="188"/>
      <c r="AI71" s="186"/>
      <c r="AJ71" s="187"/>
      <c r="AK71" s="187"/>
      <c r="AL71" s="187"/>
      <c r="AM71" s="188"/>
      <c r="AN71" s="186"/>
      <c r="AO71" s="187"/>
      <c r="AP71" s="187"/>
      <c r="AQ71" s="187"/>
      <c r="AR71" s="188"/>
      <c r="AS71" s="186"/>
      <c r="AT71" s="187"/>
      <c r="AU71" s="187"/>
      <c r="AV71" s="187"/>
      <c r="AW71" s="188"/>
      <c r="AX71" s="186"/>
      <c r="AY71" s="187"/>
      <c r="AZ71" s="187"/>
      <c r="BA71" s="187"/>
      <c r="BB71" s="188"/>
      <c r="BC71" s="186"/>
      <c r="BD71" s="187"/>
      <c r="BE71" s="187"/>
      <c r="BF71" s="187"/>
      <c r="BG71" s="188"/>
      <c r="BH71" s="186"/>
      <c r="BI71" s="187"/>
      <c r="BJ71" s="187"/>
      <c r="BK71" s="187"/>
      <c r="BL71" s="188"/>
      <c r="BM71" s="219"/>
      <c r="BN71" s="220"/>
      <c r="BO71" s="220"/>
      <c r="BP71" s="220"/>
      <c r="BQ71" s="221"/>
      <c r="BR71" s="4"/>
      <c r="BS71" s="4"/>
      <c r="BT71" s="5"/>
      <c r="BU71" s="5"/>
      <c r="BV71" s="5"/>
      <c r="BW71" s="5"/>
      <c r="BX71" s="5"/>
      <c r="BY71" s="5"/>
      <c r="BZ71" s="5"/>
    </row>
    <row r="72" spans="1:79" ht="12.75" hidden="1" customHeight="1">
      <c r="A72" s="150" t="s">
        <v>86</v>
      </c>
      <c r="B72" s="152"/>
      <c r="C72" s="190" t="s">
        <v>87</v>
      </c>
      <c r="D72" s="191"/>
      <c r="E72" s="191"/>
      <c r="F72" s="191"/>
      <c r="G72" s="191"/>
      <c r="H72" s="191"/>
      <c r="I72" s="192"/>
      <c r="J72" s="150" t="s">
        <v>88</v>
      </c>
      <c r="K72" s="151"/>
      <c r="L72" s="151"/>
      <c r="M72" s="151"/>
      <c r="N72" s="152"/>
      <c r="O72" s="190" t="s">
        <v>89</v>
      </c>
      <c r="P72" s="191"/>
      <c r="Q72" s="191"/>
      <c r="R72" s="191"/>
      <c r="S72" s="191"/>
      <c r="T72" s="191"/>
      <c r="U72" s="191"/>
      <c r="V72" s="191"/>
      <c r="W72" s="191"/>
      <c r="X72" s="192"/>
      <c r="Y72" s="216" t="s">
        <v>90</v>
      </c>
      <c r="Z72" s="217"/>
      <c r="AA72" s="217"/>
      <c r="AB72" s="217"/>
      <c r="AC72" s="218"/>
      <c r="AD72" s="216" t="s">
        <v>91</v>
      </c>
      <c r="AE72" s="217"/>
      <c r="AF72" s="217"/>
      <c r="AG72" s="217"/>
      <c r="AH72" s="218"/>
      <c r="AI72" s="216" t="s">
        <v>92</v>
      </c>
      <c r="AJ72" s="217"/>
      <c r="AK72" s="217"/>
      <c r="AL72" s="217"/>
      <c r="AM72" s="218"/>
      <c r="AN72" s="216" t="s">
        <v>93</v>
      </c>
      <c r="AO72" s="217"/>
      <c r="AP72" s="217"/>
      <c r="AQ72" s="217"/>
      <c r="AR72" s="218"/>
      <c r="AS72" s="216" t="s">
        <v>94</v>
      </c>
      <c r="AT72" s="217"/>
      <c r="AU72" s="217"/>
      <c r="AV72" s="217"/>
      <c r="AW72" s="218"/>
      <c r="AX72" s="216" t="s">
        <v>95</v>
      </c>
      <c r="AY72" s="217"/>
      <c r="AZ72" s="217"/>
      <c r="BA72" s="217"/>
      <c r="BB72" s="218"/>
      <c r="BC72" s="216" t="s">
        <v>96</v>
      </c>
      <c r="BD72" s="217"/>
      <c r="BE72" s="217"/>
      <c r="BF72" s="217"/>
      <c r="BG72" s="218"/>
      <c r="BH72" s="216" t="s">
        <v>97</v>
      </c>
      <c r="BI72" s="217"/>
      <c r="BJ72" s="217"/>
      <c r="BK72" s="217"/>
      <c r="BL72" s="218"/>
      <c r="BM72" s="225" t="s">
        <v>98</v>
      </c>
      <c r="BN72" s="226"/>
      <c r="BO72" s="226"/>
      <c r="BP72" s="226"/>
      <c r="BQ72" s="227"/>
      <c r="BR72" s="4"/>
      <c r="BS72" s="4"/>
      <c r="BT72" s="5"/>
      <c r="BU72" s="5"/>
      <c r="BV72" s="5"/>
      <c r="BW72" s="5"/>
      <c r="BX72" s="5"/>
      <c r="BY72" s="5"/>
      <c r="BZ72" s="5"/>
    </row>
    <row r="73" spans="1:79" ht="12.75" customHeight="1">
      <c r="A73" s="150"/>
      <c r="B73" s="152"/>
      <c r="C73" s="190"/>
      <c r="D73" s="191"/>
      <c r="E73" s="191"/>
      <c r="F73" s="191"/>
      <c r="G73" s="191"/>
      <c r="H73" s="191"/>
      <c r="I73" s="192"/>
      <c r="J73" s="150"/>
      <c r="K73" s="151"/>
      <c r="L73" s="151"/>
      <c r="M73" s="151"/>
      <c r="N73" s="152"/>
      <c r="O73" s="190"/>
      <c r="P73" s="191"/>
      <c r="Q73" s="191"/>
      <c r="R73" s="191"/>
      <c r="S73" s="191"/>
      <c r="T73" s="191"/>
      <c r="U73" s="191"/>
      <c r="V73" s="191"/>
      <c r="W73" s="191"/>
      <c r="X73" s="192"/>
      <c r="Y73" s="216"/>
      <c r="Z73" s="217"/>
      <c r="AA73" s="217"/>
      <c r="AB73" s="217"/>
      <c r="AC73" s="218"/>
      <c r="AD73" s="216"/>
      <c r="AE73" s="217"/>
      <c r="AF73" s="217"/>
      <c r="AG73" s="217"/>
      <c r="AH73" s="218"/>
      <c r="AI73" s="216"/>
      <c r="AJ73" s="217"/>
      <c r="AK73" s="217"/>
      <c r="AL73" s="217"/>
      <c r="AM73" s="218"/>
      <c r="AN73" s="216"/>
      <c r="AO73" s="217"/>
      <c r="AP73" s="217"/>
      <c r="AQ73" s="217"/>
      <c r="AR73" s="218"/>
      <c r="AS73" s="216"/>
      <c r="AT73" s="217"/>
      <c r="AU73" s="217"/>
      <c r="AV73" s="217"/>
      <c r="AW73" s="218"/>
      <c r="AX73" s="216"/>
      <c r="AY73" s="217"/>
      <c r="AZ73" s="217"/>
      <c r="BA73" s="217"/>
      <c r="BB73" s="218"/>
      <c r="BC73" s="216"/>
      <c r="BD73" s="217"/>
      <c r="BE73" s="217"/>
      <c r="BF73" s="217"/>
      <c r="BG73" s="218"/>
      <c r="BH73" s="216"/>
      <c r="BI73" s="217"/>
      <c r="BJ73" s="217"/>
      <c r="BK73" s="217"/>
      <c r="BL73" s="218"/>
      <c r="BM73" s="222"/>
      <c r="BN73" s="223"/>
      <c r="BO73" s="223"/>
      <c r="BP73" s="223"/>
      <c r="BQ73" s="224"/>
      <c r="BR73" s="4"/>
      <c r="BS73" s="4"/>
      <c r="BT73" s="5"/>
      <c r="BU73" s="5"/>
      <c r="BV73" s="5"/>
      <c r="BW73" s="5"/>
      <c r="BX73" s="5"/>
      <c r="BY73" s="5"/>
      <c r="BZ73" s="5"/>
      <c r="CA73" s="8" t="s">
        <v>70</v>
      </c>
    </row>
    <row r="74" spans="1:79" ht="12.75" customHeight="1">
      <c r="A74" s="150"/>
      <c r="B74" s="152"/>
      <c r="C74" s="139" t="s">
        <v>52</v>
      </c>
      <c r="D74" s="140"/>
      <c r="E74" s="140"/>
      <c r="F74" s="140"/>
      <c r="G74" s="140"/>
      <c r="H74" s="140"/>
      <c r="I74" s="141"/>
      <c r="J74" s="150"/>
      <c r="K74" s="151"/>
      <c r="L74" s="151"/>
      <c r="M74" s="151"/>
      <c r="N74" s="152"/>
      <c r="O74" s="190"/>
      <c r="P74" s="191"/>
      <c r="Q74" s="191"/>
      <c r="R74" s="191"/>
      <c r="S74" s="191"/>
      <c r="T74" s="191"/>
      <c r="U74" s="191"/>
      <c r="V74" s="191"/>
      <c r="W74" s="191"/>
      <c r="X74" s="192"/>
      <c r="Y74" s="186"/>
      <c r="Z74" s="187"/>
      <c r="AA74" s="187"/>
      <c r="AB74" s="187"/>
      <c r="AC74" s="188"/>
      <c r="AD74" s="186"/>
      <c r="AE74" s="187"/>
      <c r="AF74" s="187"/>
      <c r="AG74" s="187"/>
      <c r="AH74" s="188"/>
      <c r="AI74" s="186"/>
      <c r="AJ74" s="187"/>
      <c r="AK74" s="187"/>
      <c r="AL74" s="187"/>
      <c r="AM74" s="188"/>
      <c r="AN74" s="186"/>
      <c r="AO74" s="187"/>
      <c r="AP74" s="187"/>
      <c r="AQ74" s="187"/>
      <c r="AR74" s="188"/>
      <c r="AS74" s="186"/>
      <c r="AT74" s="187"/>
      <c r="AU74" s="187"/>
      <c r="AV74" s="187"/>
      <c r="AW74" s="188"/>
      <c r="AX74" s="186"/>
      <c r="AY74" s="187"/>
      <c r="AZ74" s="187"/>
      <c r="BA74" s="187"/>
      <c r="BB74" s="188"/>
      <c r="BC74" s="186"/>
      <c r="BD74" s="187"/>
      <c r="BE74" s="187"/>
      <c r="BF74" s="187"/>
      <c r="BG74" s="188"/>
      <c r="BH74" s="186"/>
      <c r="BI74" s="187"/>
      <c r="BJ74" s="187"/>
      <c r="BK74" s="187"/>
      <c r="BL74" s="188"/>
      <c r="BM74" s="219"/>
      <c r="BN74" s="220"/>
      <c r="BO74" s="220"/>
      <c r="BP74" s="220"/>
      <c r="BQ74" s="221"/>
      <c r="BR74" s="4"/>
      <c r="BS74" s="4"/>
      <c r="BT74" s="5"/>
      <c r="BU74" s="5"/>
      <c r="BV74" s="5"/>
      <c r="BW74" s="5"/>
      <c r="BX74" s="5"/>
      <c r="BY74" s="5"/>
      <c r="BZ74" s="5"/>
    </row>
    <row r="75" spans="1:79" ht="12.75" hidden="1" customHeight="1">
      <c r="A75" s="150" t="s">
        <v>99</v>
      </c>
      <c r="B75" s="152"/>
      <c r="C75" s="190" t="s">
        <v>100</v>
      </c>
      <c r="D75" s="191"/>
      <c r="E75" s="191"/>
      <c r="F75" s="191"/>
      <c r="G75" s="191"/>
      <c r="H75" s="191"/>
      <c r="I75" s="192"/>
      <c r="J75" s="150" t="s">
        <v>101</v>
      </c>
      <c r="K75" s="151"/>
      <c r="L75" s="151"/>
      <c r="M75" s="151"/>
      <c r="N75" s="152"/>
      <c r="O75" s="190" t="s">
        <v>102</v>
      </c>
      <c r="P75" s="191"/>
      <c r="Q75" s="191"/>
      <c r="R75" s="191"/>
      <c r="S75" s="191"/>
      <c r="T75" s="191"/>
      <c r="U75" s="191"/>
      <c r="V75" s="191"/>
      <c r="W75" s="191"/>
      <c r="X75" s="192"/>
      <c r="Y75" s="216" t="s">
        <v>107</v>
      </c>
      <c r="Z75" s="217"/>
      <c r="AA75" s="217"/>
      <c r="AB75" s="217"/>
      <c r="AC75" s="218"/>
      <c r="AD75" s="216" t="s">
        <v>108</v>
      </c>
      <c r="AE75" s="217"/>
      <c r="AF75" s="217"/>
      <c r="AG75" s="217"/>
      <c r="AH75" s="218"/>
      <c r="AI75" s="216" t="s">
        <v>109</v>
      </c>
      <c r="AJ75" s="217"/>
      <c r="AK75" s="217"/>
      <c r="AL75" s="217"/>
      <c r="AM75" s="218"/>
      <c r="AN75" s="216" t="s">
        <v>110</v>
      </c>
      <c r="AO75" s="217"/>
      <c r="AP75" s="217"/>
      <c r="AQ75" s="217"/>
      <c r="AR75" s="218"/>
      <c r="AS75" s="216" t="s">
        <v>111</v>
      </c>
      <c r="AT75" s="217"/>
      <c r="AU75" s="217"/>
      <c r="AV75" s="217"/>
      <c r="AW75" s="218"/>
      <c r="AX75" s="216" t="s">
        <v>112</v>
      </c>
      <c r="AY75" s="217"/>
      <c r="AZ75" s="217"/>
      <c r="BA75" s="217"/>
      <c r="BB75" s="218"/>
      <c r="BC75" s="216" t="s">
        <v>113</v>
      </c>
      <c r="BD75" s="217"/>
      <c r="BE75" s="217"/>
      <c r="BF75" s="217"/>
      <c r="BG75" s="218"/>
      <c r="BH75" s="216" t="s">
        <v>114</v>
      </c>
      <c r="BI75" s="217"/>
      <c r="BJ75" s="217"/>
      <c r="BK75" s="217"/>
      <c r="BL75" s="218"/>
      <c r="BM75" s="225" t="s">
        <v>115</v>
      </c>
      <c r="BN75" s="226"/>
      <c r="BO75" s="226"/>
      <c r="BP75" s="226"/>
      <c r="BQ75" s="227"/>
      <c r="BR75" s="4"/>
      <c r="BS75" s="4"/>
      <c r="BT75" s="5"/>
      <c r="BU75" s="5"/>
      <c r="BV75" s="5"/>
      <c r="BW75" s="5"/>
      <c r="BX75" s="5"/>
      <c r="BY75" s="5"/>
      <c r="BZ75" s="5"/>
    </row>
    <row r="76" spans="1:79" ht="12.75" customHeight="1">
      <c r="A76" s="150"/>
      <c r="B76" s="152"/>
      <c r="C76" s="190"/>
      <c r="D76" s="191"/>
      <c r="E76" s="191"/>
      <c r="F76" s="191"/>
      <c r="G76" s="191"/>
      <c r="H76" s="191"/>
      <c r="I76" s="192"/>
      <c r="J76" s="150"/>
      <c r="K76" s="151"/>
      <c r="L76" s="151"/>
      <c r="M76" s="151"/>
      <c r="N76" s="152"/>
      <c r="O76" s="190"/>
      <c r="P76" s="191"/>
      <c r="Q76" s="191"/>
      <c r="R76" s="191"/>
      <c r="S76" s="191"/>
      <c r="T76" s="191"/>
      <c r="U76" s="191"/>
      <c r="V76" s="191"/>
      <c r="W76" s="191"/>
      <c r="X76" s="192"/>
      <c r="Y76" s="216"/>
      <c r="Z76" s="217"/>
      <c r="AA76" s="217"/>
      <c r="AB76" s="217"/>
      <c r="AC76" s="218"/>
      <c r="AD76" s="216"/>
      <c r="AE76" s="217"/>
      <c r="AF76" s="217"/>
      <c r="AG76" s="217"/>
      <c r="AH76" s="218"/>
      <c r="AI76" s="216"/>
      <c r="AJ76" s="217"/>
      <c r="AK76" s="217"/>
      <c r="AL76" s="217"/>
      <c r="AM76" s="218"/>
      <c r="AN76" s="216"/>
      <c r="AO76" s="217"/>
      <c r="AP76" s="217"/>
      <c r="AQ76" s="217"/>
      <c r="AR76" s="218"/>
      <c r="AS76" s="216"/>
      <c r="AT76" s="217"/>
      <c r="AU76" s="217"/>
      <c r="AV76" s="217"/>
      <c r="AW76" s="218"/>
      <c r="AX76" s="216"/>
      <c r="AY76" s="217"/>
      <c r="AZ76" s="217"/>
      <c r="BA76" s="217"/>
      <c r="BB76" s="218"/>
      <c r="BC76" s="216"/>
      <c r="BD76" s="217"/>
      <c r="BE76" s="217"/>
      <c r="BF76" s="217"/>
      <c r="BG76" s="218"/>
      <c r="BH76" s="216"/>
      <c r="BI76" s="217"/>
      <c r="BJ76" s="217"/>
      <c r="BK76" s="217"/>
      <c r="BL76" s="218"/>
      <c r="BM76" s="222"/>
      <c r="BN76" s="223"/>
      <c r="BO76" s="223"/>
      <c r="BP76" s="223"/>
      <c r="BQ76" s="224"/>
      <c r="BR76" s="4"/>
      <c r="BS76" s="4"/>
      <c r="BT76" s="5"/>
      <c r="BU76" s="5"/>
      <c r="BV76" s="5"/>
      <c r="BW76" s="5"/>
      <c r="BX76" s="5"/>
      <c r="BY76" s="5"/>
      <c r="BZ76" s="5"/>
      <c r="CA76" s="8" t="s">
        <v>71</v>
      </c>
    </row>
    <row r="77" spans="1:79" ht="12.75" customHeight="1">
      <c r="A77" s="150"/>
      <c r="B77" s="152"/>
      <c r="C77" s="139" t="s">
        <v>53</v>
      </c>
      <c r="D77" s="140"/>
      <c r="E77" s="140"/>
      <c r="F77" s="140"/>
      <c r="G77" s="140"/>
      <c r="H77" s="140"/>
      <c r="I77" s="141"/>
      <c r="J77" s="150"/>
      <c r="K77" s="151"/>
      <c r="L77" s="151"/>
      <c r="M77" s="151"/>
      <c r="N77" s="152"/>
      <c r="O77" s="190"/>
      <c r="P77" s="191"/>
      <c r="Q77" s="191"/>
      <c r="R77" s="191"/>
      <c r="S77" s="191"/>
      <c r="T77" s="191"/>
      <c r="U77" s="191"/>
      <c r="V77" s="191"/>
      <c r="W77" s="191"/>
      <c r="X77" s="192"/>
      <c r="Y77" s="186"/>
      <c r="Z77" s="187"/>
      <c r="AA77" s="187"/>
      <c r="AB77" s="187"/>
      <c r="AC77" s="188"/>
      <c r="AD77" s="186"/>
      <c r="AE77" s="187"/>
      <c r="AF77" s="187"/>
      <c r="AG77" s="187"/>
      <c r="AH77" s="188"/>
      <c r="AI77" s="186"/>
      <c r="AJ77" s="187"/>
      <c r="AK77" s="187"/>
      <c r="AL77" s="187"/>
      <c r="AM77" s="188"/>
      <c r="AN77" s="186"/>
      <c r="AO77" s="187"/>
      <c r="AP77" s="187"/>
      <c r="AQ77" s="187"/>
      <c r="AR77" s="188"/>
      <c r="AS77" s="186"/>
      <c r="AT77" s="187"/>
      <c r="AU77" s="187"/>
      <c r="AV77" s="187"/>
      <c r="AW77" s="188"/>
      <c r="AX77" s="186"/>
      <c r="AY77" s="187"/>
      <c r="AZ77" s="187"/>
      <c r="BA77" s="187"/>
      <c r="BB77" s="188"/>
      <c r="BC77" s="186"/>
      <c r="BD77" s="187"/>
      <c r="BE77" s="187"/>
      <c r="BF77" s="187"/>
      <c r="BG77" s="188"/>
      <c r="BH77" s="186"/>
      <c r="BI77" s="187"/>
      <c r="BJ77" s="187"/>
      <c r="BK77" s="187"/>
      <c r="BL77" s="188"/>
      <c r="BM77" s="219"/>
      <c r="BN77" s="220"/>
      <c r="BO77" s="220"/>
      <c r="BP77" s="220"/>
      <c r="BQ77" s="221"/>
      <c r="BR77" s="4"/>
      <c r="BS77" s="4"/>
      <c r="BT77" s="5"/>
      <c r="BU77" s="5"/>
      <c r="BV77" s="5"/>
      <c r="BW77" s="5"/>
      <c r="BX77" s="5"/>
      <c r="BY77" s="5"/>
      <c r="BZ77" s="5"/>
    </row>
    <row r="78" spans="1:79" ht="12.75" hidden="1" customHeight="1">
      <c r="A78" s="150" t="s">
        <v>106</v>
      </c>
      <c r="B78" s="152"/>
      <c r="C78" s="190" t="s">
        <v>105</v>
      </c>
      <c r="D78" s="191"/>
      <c r="E78" s="191"/>
      <c r="F78" s="191"/>
      <c r="G78" s="191"/>
      <c r="H78" s="191"/>
      <c r="I78" s="192"/>
      <c r="J78" s="150" t="s">
        <v>104</v>
      </c>
      <c r="K78" s="151"/>
      <c r="L78" s="151"/>
      <c r="M78" s="151"/>
      <c r="N78" s="152"/>
      <c r="O78" s="190" t="s">
        <v>103</v>
      </c>
      <c r="P78" s="191"/>
      <c r="Q78" s="191"/>
      <c r="R78" s="191"/>
      <c r="S78" s="191"/>
      <c r="T78" s="191"/>
      <c r="U78" s="191"/>
      <c r="V78" s="191"/>
      <c r="W78" s="191"/>
      <c r="X78" s="192"/>
      <c r="Y78" s="216" t="s">
        <v>116</v>
      </c>
      <c r="Z78" s="217"/>
      <c r="AA78" s="217"/>
      <c r="AB78" s="217"/>
      <c r="AC78" s="218"/>
      <c r="AD78" s="216" t="s">
        <v>117</v>
      </c>
      <c r="AE78" s="217"/>
      <c r="AF78" s="217"/>
      <c r="AG78" s="217"/>
      <c r="AH78" s="218"/>
      <c r="AI78" s="216" t="s">
        <v>118</v>
      </c>
      <c r="AJ78" s="217"/>
      <c r="AK78" s="217"/>
      <c r="AL78" s="217"/>
      <c r="AM78" s="218"/>
      <c r="AN78" s="216" t="s">
        <v>119</v>
      </c>
      <c r="AO78" s="217"/>
      <c r="AP78" s="217"/>
      <c r="AQ78" s="217"/>
      <c r="AR78" s="218"/>
      <c r="AS78" s="216" t="s">
        <v>120</v>
      </c>
      <c r="AT78" s="217"/>
      <c r="AU78" s="217"/>
      <c r="AV78" s="217"/>
      <c r="AW78" s="218"/>
      <c r="AX78" s="216" t="s">
        <v>121</v>
      </c>
      <c r="AY78" s="217"/>
      <c r="AZ78" s="217"/>
      <c r="BA78" s="217"/>
      <c r="BB78" s="218"/>
      <c r="BC78" s="216" t="s">
        <v>122</v>
      </c>
      <c r="BD78" s="217"/>
      <c r="BE78" s="217"/>
      <c r="BF78" s="217"/>
      <c r="BG78" s="218"/>
      <c r="BH78" s="216" t="s">
        <v>123</v>
      </c>
      <c r="BI78" s="217"/>
      <c r="BJ78" s="217"/>
      <c r="BK78" s="217"/>
      <c r="BL78" s="218"/>
      <c r="BM78" s="225" t="s">
        <v>124</v>
      </c>
      <c r="BN78" s="226"/>
      <c r="BO78" s="226"/>
      <c r="BP78" s="226"/>
      <c r="BQ78" s="227"/>
      <c r="BR78" s="4"/>
      <c r="BS78" s="4"/>
      <c r="BT78" s="5"/>
      <c r="BU78" s="5"/>
      <c r="BV78" s="5"/>
      <c r="BW78" s="5"/>
      <c r="BX78" s="5"/>
      <c r="BY78" s="5"/>
      <c r="BZ78" s="5"/>
    </row>
    <row r="79" spans="1:79" ht="12.75" customHeight="1">
      <c r="A79" s="150"/>
      <c r="B79" s="152"/>
      <c r="C79" s="190"/>
      <c r="D79" s="191"/>
      <c r="E79" s="191"/>
      <c r="F79" s="191"/>
      <c r="G79" s="191"/>
      <c r="H79" s="191"/>
      <c r="I79" s="192"/>
      <c r="J79" s="150"/>
      <c r="K79" s="151"/>
      <c r="L79" s="151"/>
      <c r="M79" s="151"/>
      <c r="N79" s="152"/>
      <c r="O79" s="190"/>
      <c r="P79" s="191"/>
      <c r="Q79" s="191"/>
      <c r="R79" s="191"/>
      <c r="S79" s="191"/>
      <c r="T79" s="191"/>
      <c r="U79" s="191"/>
      <c r="V79" s="191"/>
      <c r="W79" s="191"/>
      <c r="X79" s="192"/>
      <c r="Y79" s="216"/>
      <c r="Z79" s="217"/>
      <c r="AA79" s="217"/>
      <c r="AB79" s="217"/>
      <c r="AC79" s="218"/>
      <c r="AD79" s="216"/>
      <c r="AE79" s="217"/>
      <c r="AF79" s="217"/>
      <c r="AG79" s="217"/>
      <c r="AH79" s="218"/>
      <c r="AI79" s="216"/>
      <c r="AJ79" s="217"/>
      <c r="AK79" s="217"/>
      <c r="AL79" s="217"/>
      <c r="AM79" s="218"/>
      <c r="AN79" s="216"/>
      <c r="AO79" s="217"/>
      <c r="AP79" s="217"/>
      <c r="AQ79" s="217"/>
      <c r="AR79" s="218"/>
      <c r="AS79" s="216"/>
      <c r="AT79" s="217"/>
      <c r="AU79" s="217"/>
      <c r="AV79" s="217"/>
      <c r="AW79" s="218"/>
      <c r="AX79" s="216"/>
      <c r="AY79" s="217"/>
      <c r="AZ79" s="217"/>
      <c r="BA79" s="217"/>
      <c r="BB79" s="218"/>
      <c r="BC79" s="216"/>
      <c r="BD79" s="217"/>
      <c r="BE79" s="217"/>
      <c r="BF79" s="217"/>
      <c r="BG79" s="218"/>
      <c r="BH79" s="216"/>
      <c r="BI79" s="217"/>
      <c r="BJ79" s="217"/>
      <c r="BK79" s="217"/>
      <c r="BL79" s="218"/>
      <c r="BM79" s="222"/>
      <c r="BN79" s="223"/>
      <c r="BO79" s="223"/>
      <c r="BP79" s="223"/>
      <c r="BQ79" s="224"/>
      <c r="BR79" s="4"/>
      <c r="BS79" s="4"/>
      <c r="BT79" s="5"/>
      <c r="BU79" s="5"/>
      <c r="BV79" s="5"/>
      <c r="BW79" s="5"/>
      <c r="BX79" s="5"/>
      <c r="BY79" s="5"/>
      <c r="BZ79" s="5"/>
      <c r="CA79" s="8" t="s">
        <v>72</v>
      </c>
    </row>
    <row r="80" spans="1:79">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c r="A81" s="136" t="s">
        <v>33</v>
      </c>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row>
    <row r="82" spans="1:79" ht="9" customHeight="1">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c r="A83" s="182" t="s">
        <v>3</v>
      </c>
      <c r="B83" s="183"/>
      <c r="C83" s="182" t="s">
        <v>6</v>
      </c>
      <c r="D83" s="184"/>
      <c r="E83" s="184"/>
      <c r="F83" s="184"/>
      <c r="G83" s="184"/>
      <c r="H83" s="184"/>
      <c r="I83" s="183"/>
      <c r="J83" s="182" t="s">
        <v>5</v>
      </c>
      <c r="K83" s="184"/>
      <c r="L83" s="184"/>
      <c r="M83" s="184"/>
      <c r="N83" s="183"/>
      <c r="O83" s="175" t="s">
        <v>34</v>
      </c>
      <c r="P83" s="176"/>
      <c r="Q83" s="176"/>
      <c r="R83" s="176"/>
      <c r="S83" s="176"/>
      <c r="T83" s="176"/>
      <c r="U83" s="176"/>
      <c r="V83" s="176"/>
      <c r="W83" s="176"/>
      <c r="X83" s="176"/>
      <c r="Y83" s="176"/>
      <c r="Z83" s="176"/>
      <c r="AA83" s="176"/>
      <c r="AB83" s="176"/>
      <c r="AC83" s="176"/>
      <c r="AD83" s="176"/>
      <c r="AE83" s="176"/>
      <c r="AF83" s="176"/>
      <c r="AG83" s="176"/>
      <c r="AH83" s="176"/>
      <c r="AI83" s="176"/>
      <c r="AJ83" s="176"/>
      <c r="AK83" s="176"/>
      <c r="AL83" s="176"/>
      <c r="AM83" s="176"/>
      <c r="AN83" s="176"/>
      <c r="AO83" s="176"/>
      <c r="AP83" s="176"/>
      <c r="AQ83" s="176"/>
      <c r="AR83" s="176"/>
      <c r="AS83" s="176"/>
      <c r="AT83" s="176"/>
      <c r="AU83" s="176"/>
      <c r="AV83" s="176"/>
      <c r="AW83" s="176"/>
      <c r="AX83" s="176"/>
      <c r="AY83" s="176"/>
      <c r="AZ83" s="176"/>
      <c r="BA83" s="176"/>
      <c r="BB83" s="176"/>
      <c r="BC83" s="176"/>
      <c r="BD83" s="176"/>
      <c r="BE83" s="176"/>
      <c r="BF83" s="176"/>
      <c r="BG83" s="176"/>
      <c r="BH83" s="176"/>
      <c r="BI83" s="176"/>
      <c r="BJ83" s="176"/>
      <c r="BK83" s="176"/>
      <c r="BL83" s="176"/>
      <c r="BM83" s="176"/>
      <c r="BN83" s="176"/>
      <c r="BO83" s="176"/>
      <c r="BP83" s="176"/>
      <c r="BQ83" s="177"/>
      <c r="BR83" s="30"/>
      <c r="BS83" s="30"/>
      <c r="BT83" s="30"/>
      <c r="BU83" s="30"/>
      <c r="BV83" s="30"/>
      <c r="BW83" s="30"/>
      <c r="BX83" s="30"/>
      <c r="BY83" s="30"/>
      <c r="BZ83" s="5"/>
    </row>
    <row r="84" spans="1:79" s="3" customFormat="1" ht="13.5" customHeight="1">
      <c r="A84" s="142">
        <v>1</v>
      </c>
      <c r="B84" s="142"/>
      <c r="C84" s="142">
        <v>2</v>
      </c>
      <c r="D84" s="142"/>
      <c r="E84" s="142"/>
      <c r="F84" s="142"/>
      <c r="G84" s="142"/>
      <c r="H84" s="142"/>
      <c r="I84" s="142"/>
      <c r="J84" s="142">
        <v>3</v>
      </c>
      <c r="K84" s="142"/>
      <c r="L84" s="142"/>
      <c r="M84" s="142"/>
      <c r="N84" s="142"/>
      <c r="O84" s="119">
        <v>4</v>
      </c>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7"/>
      <c r="AY84" s="137"/>
      <c r="AZ84" s="137"/>
      <c r="BA84" s="137"/>
      <c r="BB84" s="137"/>
      <c r="BC84" s="137"/>
      <c r="BD84" s="137"/>
      <c r="BE84" s="137"/>
      <c r="BF84" s="137"/>
      <c r="BG84" s="137"/>
      <c r="BH84" s="137"/>
      <c r="BI84" s="137"/>
      <c r="BJ84" s="137"/>
      <c r="BK84" s="137"/>
      <c r="BL84" s="137"/>
      <c r="BM84" s="137"/>
      <c r="BN84" s="137"/>
      <c r="BO84" s="137"/>
      <c r="BP84" s="137"/>
      <c r="BQ84" s="138"/>
      <c r="BR84" s="36"/>
      <c r="BS84" s="36"/>
      <c r="BT84" s="36"/>
      <c r="BU84" s="36"/>
      <c r="BV84" s="36"/>
      <c r="BW84" s="36"/>
      <c r="BX84" s="36"/>
      <c r="BY84" s="36"/>
      <c r="BZ84" s="2"/>
      <c r="CA84" s="8"/>
    </row>
    <row r="85" spans="1:79" s="3" customFormat="1" ht="12.75" customHeight="1">
      <c r="A85" s="142"/>
      <c r="B85" s="142"/>
      <c r="C85" s="139" t="s">
        <v>45</v>
      </c>
      <c r="D85" s="140"/>
      <c r="E85" s="140"/>
      <c r="F85" s="140"/>
      <c r="G85" s="140"/>
      <c r="H85" s="140"/>
      <c r="I85" s="141"/>
      <c r="J85" s="142"/>
      <c r="K85" s="142"/>
      <c r="L85" s="142"/>
      <c r="M85" s="142"/>
      <c r="N85" s="142"/>
      <c r="O85" s="178"/>
      <c r="P85" s="179"/>
      <c r="Q85" s="179"/>
      <c r="R85" s="179"/>
      <c r="S85" s="179"/>
      <c r="T85" s="179"/>
      <c r="U85" s="179"/>
      <c r="V85" s="179"/>
      <c r="W85" s="179"/>
      <c r="X85" s="179"/>
      <c r="Y85" s="180"/>
      <c r="Z85" s="180"/>
      <c r="AA85" s="180"/>
      <c r="AB85" s="180"/>
      <c r="AC85" s="180"/>
      <c r="AD85" s="180"/>
      <c r="AE85" s="180"/>
      <c r="AF85" s="180"/>
      <c r="AG85" s="180"/>
      <c r="AH85" s="180"/>
      <c r="AI85" s="180"/>
      <c r="AJ85" s="180"/>
      <c r="AK85" s="180"/>
      <c r="AL85" s="180"/>
      <c r="AM85" s="180"/>
      <c r="AN85" s="180"/>
      <c r="AO85" s="180"/>
      <c r="AP85" s="180"/>
      <c r="AQ85" s="180"/>
      <c r="AR85" s="180"/>
      <c r="AS85" s="180"/>
      <c r="AT85" s="180"/>
      <c r="AU85" s="180"/>
      <c r="AV85" s="180"/>
      <c r="AW85" s="180"/>
      <c r="AX85" s="180"/>
      <c r="AY85" s="180"/>
      <c r="AZ85" s="180"/>
      <c r="BA85" s="180"/>
      <c r="BB85" s="180"/>
      <c r="BC85" s="180"/>
      <c r="BD85" s="180"/>
      <c r="BE85" s="180"/>
      <c r="BF85" s="180"/>
      <c r="BG85" s="180"/>
      <c r="BH85" s="180"/>
      <c r="BI85" s="180"/>
      <c r="BJ85" s="180"/>
      <c r="BK85" s="180"/>
      <c r="BL85" s="180"/>
      <c r="BM85" s="180"/>
      <c r="BN85" s="180"/>
      <c r="BO85" s="180"/>
      <c r="BP85" s="180"/>
      <c r="BQ85" s="181"/>
      <c r="BR85" s="1"/>
      <c r="BS85" s="1"/>
      <c r="BT85" s="2"/>
      <c r="BU85" s="2"/>
      <c r="BV85" s="2"/>
      <c r="BW85" s="2"/>
      <c r="BX85" s="2"/>
      <c r="BY85" s="2"/>
      <c r="BZ85" s="2"/>
      <c r="CA85" s="8"/>
    </row>
    <row r="86" spans="1:79" s="3" customFormat="1" ht="12.75" hidden="1" customHeight="1">
      <c r="A86" s="142" t="s">
        <v>46</v>
      </c>
      <c r="B86" s="142"/>
      <c r="C86" s="121" t="s">
        <v>47</v>
      </c>
      <c r="D86" s="122"/>
      <c r="E86" s="122"/>
      <c r="F86" s="122"/>
      <c r="G86" s="122"/>
      <c r="H86" s="122"/>
      <c r="I86" s="123"/>
      <c r="J86" s="119" t="s">
        <v>48</v>
      </c>
      <c r="K86" s="143"/>
      <c r="L86" s="143"/>
      <c r="M86" s="143"/>
      <c r="N86" s="120"/>
      <c r="O86" s="124" t="s">
        <v>49</v>
      </c>
      <c r="P86" s="125"/>
      <c r="Q86" s="125"/>
      <c r="R86" s="125"/>
      <c r="S86" s="125"/>
      <c r="T86" s="125"/>
      <c r="U86" s="125"/>
      <c r="V86" s="125"/>
      <c r="W86" s="125"/>
      <c r="X86" s="125"/>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customHeight="1">
      <c r="A87" s="119"/>
      <c r="B87" s="120"/>
      <c r="C87" s="121"/>
      <c r="D87" s="122"/>
      <c r="E87" s="122"/>
      <c r="F87" s="122"/>
      <c r="G87" s="122"/>
      <c r="H87" s="122"/>
      <c r="I87" s="123"/>
      <c r="J87" s="121"/>
      <c r="K87" s="122"/>
      <c r="L87" s="122"/>
      <c r="M87" s="122"/>
      <c r="N87" s="123"/>
      <c r="O87" s="124"/>
      <c r="P87" s="125"/>
      <c r="Q87" s="125"/>
      <c r="R87" s="125"/>
      <c r="S87" s="125"/>
      <c r="T87" s="125"/>
      <c r="U87" s="125"/>
      <c r="V87" s="125"/>
      <c r="W87" s="125"/>
      <c r="X87" s="125"/>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t="s">
        <v>50</v>
      </c>
    </row>
    <row r="88" spans="1:79" s="3" customFormat="1" ht="12.75" customHeight="1">
      <c r="A88" s="119"/>
      <c r="B88" s="120"/>
      <c r="C88" s="139" t="s">
        <v>51</v>
      </c>
      <c r="D88" s="140"/>
      <c r="E88" s="140"/>
      <c r="F88" s="140"/>
      <c r="G88" s="140"/>
      <c r="H88" s="140"/>
      <c r="I88" s="141"/>
      <c r="J88" s="121"/>
      <c r="K88" s="122"/>
      <c r="L88" s="122"/>
      <c r="M88" s="122"/>
      <c r="N88" s="123"/>
      <c r="O88" s="124"/>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c r="A89" s="119" t="s">
        <v>57</v>
      </c>
      <c r="B89" s="120"/>
      <c r="C89" s="121" t="s">
        <v>58</v>
      </c>
      <c r="D89" s="122"/>
      <c r="E89" s="122"/>
      <c r="F89" s="122"/>
      <c r="G89" s="122"/>
      <c r="H89" s="122"/>
      <c r="I89" s="123"/>
      <c r="J89" s="121" t="s">
        <v>61</v>
      </c>
      <c r="K89" s="122"/>
      <c r="L89" s="122"/>
      <c r="M89" s="122"/>
      <c r="N89" s="123"/>
      <c r="O89" s="124" t="s">
        <v>62</v>
      </c>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customHeight="1">
      <c r="A90" s="119"/>
      <c r="B90" s="120"/>
      <c r="C90" s="121"/>
      <c r="D90" s="122"/>
      <c r="E90" s="122"/>
      <c r="F90" s="122"/>
      <c r="G90" s="122"/>
      <c r="H90" s="122"/>
      <c r="I90" s="123"/>
      <c r="J90" s="121"/>
      <c r="K90" s="122"/>
      <c r="L90" s="122"/>
      <c r="M90" s="122"/>
      <c r="N90" s="123"/>
      <c r="O90" s="124"/>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t="s">
        <v>54</v>
      </c>
    </row>
    <row r="91" spans="1:79" s="3" customFormat="1" ht="12.75" customHeight="1">
      <c r="A91" s="119"/>
      <c r="B91" s="120"/>
      <c r="C91" s="139" t="s">
        <v>52</v>
      </c>
      <c r="D91" s="140"/>
      <c r="E91" s="140"/>
      <c r="F91" s="140"/>
      <c r="G91" s="140"/>
      <c r="H91" s="140"/>
      <c r="I91" s="141"/>
      <c r="J91" s="121"/>
      <c r="K91" s="122"/>
      <c r="L91" s="122"/>
      <c r="M91" s="122"/>
      <c r="N91" s="123"/>
      <c r="O91" s="124"/>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c r="A92" s="119" t="s">
        <v>63</v>
      </c>
      <c r="B92" s="120"/>
      <c r="C92" s="121" t="s">
        <v>59</v>
      </c>
      <c r="D92" s="122"/>
      <c r="E92" s="122"/>
      <c r="F92" s="122"/>
      <c r="G92" s="122"/>
      <c r="H92" s="122"/>
      <c r="I92" s="123"/>
      <c r="J92" s="121" t="s">
        <v>60</v>
      </c>
      <c r="K92" s="122"/>
      <c r="L92" s="122"/>
      <c r="M92" s="122"/>
      <c r="N92" s="123"/>
      <c r="O92" s="124" t="s">
        <v>64</v>
      </c>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customHeight="1">
      <c r="A93" s="119"/>
      <c r="B93" s="120"/>
      <c r="C93" s="121"/>
      <c r="D93" s="122"/>
      <c r="E93" s="122"/>
      <c r="F93" s="122"/>
      <c r="G93" s="122"/>
      <c r="H93" s="122"/>
      <c r="I93" s="123"/>
      <c r="J93" s="121"/>
      <c r="K93" s="122"/>
      <c r="L93" s="122"/>
      <c r="M93" s="122"/>
      <c r="N93" s="123"/>
      <c r="O93" s="124"/>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t="s">
        <v>55</v>
      </c>
    </row>
    <row r="94" spans="1:79" s="3" customFormat="1" ht="12.75" customHeight="1">
      <c r="A94" s="119"/>
      <c r="B94" s="120"/>
      <c r="C94" s="139" t="s">
        <v>53</v>
      </c>
      <c r="D94" s="140"/>
      <c r="E94" s="140"/>
      <c r="F94" s="140"/>
      <c r="G94" s="140"/>
      <c r="H94" s="140"/>
      <c r="I94" s="141"/>
      <c r="J94" s="121"/>
      <c r="K94" s="122"/>
      <c r="L94" s="122"/>
      <c r="M94" s="122"/>
      <c r="N94" s="123"/>
      <c r="O94" s="124"/>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c r="A95" s="119" t="s">
        <v>65</v>
      </c>
      <c r="B95" s="120"/>
      <c r="C95" s="121" t="s">
        <v>66</v>
      </c>
      <c r="D95" s="122"/>
      <c r="E95" s="122"/>
      <c r="F95" s="122"/>
      <c r="G95" s="122"/>
      <c r="H95" s="122"/>
      <c r="I95" s="123"/>
      <c r="J95" s="121" t="s">
        <v>67</v>
      </c>
      <c r="K95" s="122"/>
      <c r="L95" s="122"/>
      <c r="M95" s="122"/>
      <c r="N95" s="123"/>
      <c r="O95" s="124" t="s">
        <v>68</v>
      </c>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customHeight="1">
      <c r="A96" s="119"/>
      <c r="B96" s="120"/>
      <c r="C96" s="121"/>
      <c r="D96" s="122"/>
      <c r="E96" s="122"/>
      <c r="F96" s="122"/>
      <c r="G96" s="122"/>
      <c r="H96" s="122"/>
      <c r="I96" s="123"/>
      <c r="J96" s="121"/>
      <c r="K96" s="122"/>
      <c r="L96" s="122"/>
      <c r="M96" s="122"/>
      <c r="N96" s="123"/>
      <c r="O96" s="124"/>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t="s">
        <v>56</v>
      </c>
    </row>
    <row r="97" spans="1:79">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c r="A98" s="136" t="s">
        <v>35</v>
      </c>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6"/>
      <c r="AY98" s="136"/>
      <c r="AZ98" s="136"/>
      <c r="BA98" s="136"/>
      <c r="BB98" s="136"/>
      <c r="BC98" s="136"/>
      <c r="BD98" s="136"/>
      <c r="BE98" s="136"/>
      <c r="BF98" s="136"/>
      <c r="BG98" s="136"/>
      <c r="BH98" s="136"/>
      <c r="BI98" s="136"/>
      <c r="BJ98" s="136"/>
      <c r="BK98" s="136"/>
      <c r="BL98" s="136"/>
    </row>
    <row r="99" spans="1:79" ht="15.95" customHeight="1">
      <c r="A99" s="171" t="s">
        <v>335</v>
      </c>
      <c r="B99" s="171"/>
      <c r="C99" s="171"/>
      <c r="D99" s="171"/>
      <c r="E99" s="171"/>
      <c r="F99" s="171"/>
      <c r="G99" s="171"/>
      <c r="H99" s="171"/>
      <c r="I99" s="171"/>
      <c r="J99" s="171"/>
      <c r="K99" s="171"/>
      <c r="L99" s="171"/>
      <c r="M99" s="171"/>
      <c r="N99" s="171"/>
      <c r="O99" s="171"/>
      <c r="P99" s="171"/>
      <c r="Q99" s="171"/>
      <c r="R99" s="171"/>
      <c r="S99" s="171"/>
      <c r="T99" s="171"/>
      <c r="U99" s="171"/>
      <c r="V99" s="171"/>
      <c r="W99" s="171"/>
      <c r="X99" s="171"/>
      <c r="Y99" s="171"/>
      <c r="Z99" s="171"/>
      <c r="AA99" s="171"/>
      <c r="AB99" s="171"/>
      <c r="AC99" s="171"/>
      <c r="AD99" s="171"/>
      <c r="AE99" s="171"/>
      <c r="AF99" s="171"/>
      <c r="AG99" s="171"/>
      <c r="AH99" s="171"/>
      <c r="AI99" s="171"/>
      <c r="AJ99" s="171"/>
      <c r="AK99" s="171"/>
      <c r="AL99" s="171"/>
      <c r="AM99" s="171"/>
      <c r="AN99" s="171"/>
      <c r="AO99" s="171"/>
      <c r="AP99" s="171"/>
      <c r="AQ99" s="171"/>
      <c r="AR99" s="171"/>
      <c r="AS99" s="171"/>
      <c r="AT99" s="171"/>
      <c r="AU99" s="171"/>
      <c r="AV99" s="171"/>
      <c r="AW99" s="171"/>
      <c r="AX99" s="171"/>
      <c r="AY99" s="171"/>
      <c r="AZ99" s="171"/>
      <c r="BA99" s="171"/>
      <c r="BB99" s="171"/>
      <c r="BC99" s="171"/>
      <c r="BD99" s="171"/>
      <c r="BE99" s="171"/>
      <c r="BF99" s="171"/>
      <c r="BG99" s="171"/>
      <c r="BH99" s="171"/>
      <c r="BI99" s="171"/>
      <c r="BJ99" s="171"/>
      <c r="BK99" s="171"/>
      <c r="BL99" s="171"/>
    </row>
    <row r="100" spans="1:79">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c r="A101" s="136" t="s">
        <v>21</v>
      </c>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36"/>
      <c r="AW101" s="136"/>
      <c r="AX101" s="136"/>
      <c r="AY101" s="136"/>
      <c r="AZ101" s="136"/>
      <c r="BA101" s="136"/>
      <c r="BB101" s="136"/>
      <c r="BC101" s="136"/>
      <c r="BD101" s="136"/>
      <c r="BE101" s="136"/>
      <c r="BF101" s="136"/>
      <c r="BG101" s="136"/>
      <c r="BH101" s="136"/>
      <c r="BI101" s="136"/>
      <c r="BJ101" s="136"/>
      <c r="BK101" s="136"/>
      <c r="BL101" s="136"/>
    </row>
    <row r="102" spans="1:79" ht="15.95" customHeight="1">
      <c r="A102" s="171" t="s">
        <v>334</v>
      </c>
      <c r="B102" s="171"/>
      <c r="C102" s="171"/>
      <c r="D102" s="171"/>
      <c r="E102" s="171"/>
      <c r="F102" s="171"/>
      <c r="G102" s="171"/>
      <c r="H102" s="171"/>
      <c r="I102" s="171"/>
      <c r="J102" s="171"/>
      <c r="K102" s="171"/>
      <c r="L102" s="171"/>
      <c r="M102" s="171"/>
      <c r="N102" s="171"/>
      <c r="O102" s="171"/>
      <c r="P102" s="171"/>
      <c r="Q102" s="171"/>
      <c r="R102" s="171"/>
      <c r="S102" s="171"/>
      <c r="T102" s="171"/>
      <c r="U102" s="171"/>
      <c r="V102" s="171"/>
      <c r="W102" s="171"/>
      <c r="X102" s="171"/>
      <c r="Y102" s="171"/>
      <c r="Z102" s="171"/>
      <c r="AA102" s="171"/>
      <c r="AB102" s="171"/>
      <c r="AC102" s="171"/>
      <c r="AD102" s="171"/>
      <c r="AE102" s="171"/>
      <c r="AF102" s="171"/>
      <c r="AG102" s="171"/>
      <c r="AH102" s="171"/>
      <c r="AI102" s="171"/>
      <c r="AJ102" s="171"/>
      <c r="AK102" s="171"/>
      <c r="AL102" s="171"/>
      <c r="AM102" s="171"/>
      <c r="AN102" s="171"/>
      <c r="AO102" s="171"/>
      <c r="AP102" s="171"/>
      <c r="AQ102" s="171"/>
      <c r="AR102" s="171"/>
      <c r="AS102" s="171"/>
      <c r="AT102" s="171"/>
      <c r="AU102" s="171"/>
      <c r="AV102" s="171"/>
      <c r="AW102" s="171"/>
      <c r="AX102" s="171"/>
      <c r="AY102" s="171"/>
      <c r="AZ102" s="171"/>
      <c r="BA102" s="171"/>
      <c r="BB102" s="171"/>
      <c r="BC102" s="171"/>
      <c r="BD102" s="171"/>
      <c r="BE102" s="171"/>
      <c r="BF102" s="171"/>
      <c r="BG102" s="171"/>
      <c r="BH102" s="171"/>
      <c r="BI102" s="171"/>
      <c r="BJ102" s="171"/>
      <c r="BK102" s="171"/>
      <c r="BL102" s="171"/>
    </row>
    <row r="103" spans="1:79" ht="15.95" customHeight="1">
      <c r="A103" s="72"/>
      <c r="B103" s="72"/>
      <c r="C103" s="72"/>
      <c r="D103" s="72"/>
      <c r="E103" s="72"/>
      <c r="F103" s="74"/>
      <c r="G103" s="74"/>
      <c r="H103" s="74"/>
      <c r="I103" s="74"/>
      <c r="J103" s="74"/>
      <c r="K103" s="74"/>
      <c r="L103" s="74"/>
      <c r="M103" s="74"/>
      <c r="N103" s="74"/>
      <c r="O103" s="74"/>
      <c r="P103" s="74"/>
      <c r="Q103" s="74"/>
      <c r="R103" s="74"/>
      <c r="S103" s="74"/>
      <c r="T103" s="74"/>
      <c r="U103" s="74"/>
      <c r="V103" s="74"/>
      <c r="W103" s="74"/>
      <c r="X103" s="74"/>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74"/>
      <c r="BD103" s="74"/>
      <c r="BE103" s="74"/>
      <c r="BF103" s="74"/>
      <c r="BG103" s="74"/>
      <c r="BH103" s="74"/>
      <c r="BI103" s="74"/>
      <c r="BJ103" s="74"/>
      <c r="BK103" s="74"/>
      <c r="BL103" s="74"/>
    </row>
    <row r="104" spans="1:79" ht="12" customHeight="1">
      <c r="A104" s="37" t="s">
        <v>43</v>
      </c>
      <c r="B104" s="74"/>
      <c r="C104" s="74"/>
      <c r="D104" s="74"/>
      <c r="E104" s="74"/>
      <c r="F104" s="74"/>
      <c r="G104" s="74"/>
      <c r="H104" s="74"/>
      <c r="I104" s="74"/>
      <c r="J104" s="74"/>
      <c r="K104" s="74"/>
      <c r="L104" s="74"/>
      <c r="M104" s="74"/>
      <c r="N104" s="74"/>
      <c r="O104" s="74"/>
      <c r="P104" s="74"/>
      <c r="Q104" s="74"/>
      <c r="R104" s="74"/>
      <c r="S104" s="74"/>
      <c r="T104" s="74"/>
      <c r="U104" s="74"/>
      <c r="V104" s="74"/>
      <c r="W104" s="74"/>
      <c r="X104" s="74"/>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74"/>
      <c r="BD104" s="74"/>
      <c r="BE104" s="74"/>
      <c r="BF104" s="74"/>
      <c r="BG104" s="74"/>
      <c r="BH104" s="74"/>
      <c r="BI104" s="74"/>
      <c r="BJ104" s="74"/>
      <c r="BK104" s="74"/>
      <c r="BL104" s="74"/>
    </row>
    <row r="105" spans="1:79" ht="12" customHeight="1">
      <c r="A105" s="37" t="s">
        <v>37</v>
      </c>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4"/>
      <c r="AB105" s="74"/>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74"/>
      <c r="BD105" s="74"/>
      <c r="BE105" s="74"/>
      <c r="BF105" s="74"/>
      <c r="BG105" s="74"/>
      <c r="BH105" s="74"/>
      <c r="BI105" s="74"/>
      <c r="BJ105" s="74"/>
      <c r="BK105" s="74"/>
      <c r="BL105" s="74"/>
    </row>
    <row r="106" spans="1:79" s="37" customFormat="1" ht="12" customHeight="1">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c r="A107" s="39"/>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row>
    <row r="108" spans="1:79" ht="42" customHeight="1">
      <c r="A108" s="168" t="s">
        <v>187</v>
      </c>
      <c r="B108" s="168"/>
      <c r="C108" s="168"/>
      <c r="D108" s="168"/>
      <c r="E108" s="168"/>
      <c r="F108" s="168"/>
      <c r="G108" s="168"/>
      <c r="H108" s="168"/>
      <c r="I108" s="168"/>
      <c r="J108" s="168"/>
      <c r="K108" s="168"/>
      <c r="L108" s="168"/>
      <c r="M108" s="168"/>
      <c r="N108" s="168"/>
      <c r="O108" s="168"/>
      <c r="P108" s="168"/>
      <c r="Q108" s="168"/>
      <c r="R108" s="168"/>
      <c r="S108" s="168"/>
      <c r="T108" s="168"/>
      <c r="U108" s="168"/>
      <c r="V108" s="168"/>
      <c r="W108" s="169"/>
      <c r="X108" s="169"/>
      <c r="Y108" s="169"/>
      <c r="Z108" s="169"/>
      <c r="AA108" s="169"/>
      <c r="AB108" s="169"/>
      <c r="AC108" s="169"/>
      <c r="AD108" s="169"/>
      <c r="AE108" s="169"/>
      <c r="AF108" s="169"/>
      <c r="AG108" s="169"/>
      <c r="AH108" s="169"/>
      <c r="AI108" s="169"/>
      <c r="AJ108" s="169"/>
      <c r="AK108" s="169"/>
      <c r="AL108" s="169"/>
      <c r="AM108" s="169"/>
      <c r="AN108" s="40"/>
      <c r="AO108" s="40"/>
      <c r="AP108" s="170" t="s">
        <v>188</v>
      </c>
      <c r="AQ108" s="170"/>
      <c r="AR108" s="170"/>
      <c r="AS108" s="170"/>
      <c r="AT108" s="170"/>
      <c r="AU108" s="170"/>
      <c r="AV108" s="170"/>
      <c r="AW108" s="170"/>
      <c r="AX108" s="170"/>
      <c r="AY108" s="170"/>
      <c r="AZ108" s="170"/>
      <c r="BA108" s="170"/>
      <c r="BB108" s="170"/>
      <c r="BC108" s="170"/>
      <c r="BD108" s="170"/>
      <c r="BE108" s="170"/>
      <c r="BF108" s="170"/>
      <c r="BG108" s="170"/>
      <c r="BH108" s="170"/>
    </row>
    <row r="109" spans="1:79">
      <c r="W109" s="167" t="s">
        <v>7</v>
      </c>
      <c r="X109" s="167"/>
      <c r="Y109" s="167"/>
      <c r="Z109" s="167"/>
      <c r="AA109" s="167"/>
      <c r="AB109" s="167"/>
      <c r="AC109" s="167"/>
      <c r="AD109" s="167"/>
      <c r="AE109" s="167"/>
      <c r="AF109" s="167"/>
      <c r="AG109" s="167"/>
      <c r="AH109" s="167"/>
      <c r="AI109" s="167"/>
      <c r="AJ109" s="167"/>
      <c r="AK109" s="167"/>
      <c r="AL109" s="167"/>
      <c r="AM109" s="167"/>
      <c r="AN109" s="73"/>
      <c r="AO109" s="73"/>
      <c r="AP109" s="167" t="s">
        <v>39</v>
      </c>
      <c r="AQ109" s="167"/>
      <c r="AR109" s="167"/>
      <c r="AS109" s="167"/>
      <c r="AT109" s="167"/>
      <c r="AU109" s="167"/>
      <c r="AV109" s="167"/>
      <c r="AW109" s="167"/>
      <c r="AX109" s="167"/>
      <c r="AY109" s="167"/>
      <c r="AZ109" s="167"/>
      <c r="BA109" s="167"/>
      <c r="BB109" s="167"/>
      <c r="BC109" s="167"/>
      <c r="BD109" s="167"/>
      <c r="BE109" s="167"/>
      <c r="BF109" s="167"/>
      <c r="BG109" s="167"/>
      <c r="BH109" s="167"/>
    </row>
    <row r="112" spans="1:79" ht="15.95" customHeight="1">
      <c r="A112" s="168" t="s">
        <v>189</v>
      </c>
      <c r="B112" s="168"/>
      <c r="C112" s="168"/>
      <c r="D112" s="168"/>
      <c r="E112" s="168"/>
      <c r="F112" s="168"/>
      <c r="G112" s="168"/>
      <c r="H112" s="168"/>
      <c r="I112" s="168"/>
      <c r="J112" s="168"/>
      <c r="K112" s="168"/>
      <c r="L112" s="168"/>
      <c r="M112" s="168"/>
      <c r="N112" s="168"/>
      <c r="O112" s="168"/>
      <c r="P112" s="168"/>
      <c r="Q112" s="168"/>
      <c r="R112" s="168"/>
      <c r="S112" s="168"/>
      <c r="T112" s="168"/>
      <c r="U112" s="168"/>
      <c r="V112" s="168"/>
      <c r="W112" s="169"/>
      <c r="X112" s="169"/>
      <c r="Y112" s="169"/>
      <c r="Z112" s="169"/>
      <c r="AA112" s="169"/>
      <c r="AB112" s="169"/>
      <c r="AC112" s="169"/>
      <c r="AD112" s="169"/>
      <c r="AE112" s="169"/>
      <c r="AF112" s="169"/>
      <c r="AG112" s="169"/>
      <c r="AH112" s="169"/>
      <c r="AI112" s="169"/>
      <c r="AJ112" s="169"/>
      <c r="AK112" s="169"/>
      <c r="AL112" s="169"/>
      <c r="AM112" s="169"/>
      <c r="AN112" s="40"/>
      <c r="AO112" s="40"/>
      <c r="AP112" s="170" t="s">
        <v>190</v>
      </c>
      <c r="AQ112" s="170"/>
      <c r="AR112" s="170"/>
      <c r="AS112" s="170"/>
      <c r="AT112" s="170"/>
      <c r="AU112" s="170"/>
      <c r="AV112" s="170"/>
      <c r="AW112" s="170"/>
      <c r="AX112" s="170"/>
      <c r="AY112" s="170"/>
      <c r="AZ112" s="170"/>
      <c r="BA112" s="170"/>
      <c r="BB112" s="170"/>
      <c r="BC112" s="170"/>
      <c r="BD112" s="170"/>
      <c r="BE112" s="170"/>
      <c r="BF112" s="170"/>
      <c r="BG112" s="170"/>
      <c r="BH112" s="170"/>
    </row>
    <row r="113" spans="23:60" s="6" customFormat="1" ht="12.75">
      <c r="W113" s="167" t="s">
        <v>7</v>
      </c>
      <c r="X113" s="167"/>
      <c r="Y113" s="167"/>
      <c r="Z113" s="167"/>
      <c r="AA113" s="167"/>
      <c r="AB113" s="167"/>
      <c r="AC113" s="167"/>
      <c r="AD113" s="167"/>
      <c r="AE113" s="167"/>
      <c r="AF113" s="167"/>
      <c r="AG113" s="167"/>
      <c r="AH113" s="167"/>
      <c r="AI113" s="167"/>
      <c r="AJ113" s="167"/>
      <c r="AK113" s="167"/>
      <c r="AL113" s="167"/>
      <c r="AM113" s="167"/>
      <c r="AN113" s="73"/>
      <c r="AO113" s="73"/>
      <c r="AP113" s="167" t="s">
        <v>39</v>
      </c>
      <c r="AQ113" s="167"/>
      <c r="AR113" s="167"/>
      <c r="AS113" s="167"/>
      <c r="AT113" s="167"/>
      <c r="AU113" s="167"/>
      <c r="AV113" s="167"/>
      <c r="AW113" s="167"/>
      <c r="AX113" s="167"/>
      <c r="AY113" s="167"/>
      <c r="AZ113" s="167"/>
      <c r="BA113" s="167"/>
      <c r="BB113" s="167"/>
      <c r="BC113" s="167"/>
      <c r="BD113" s="167"/>
      <c r="BE113" s="167"/>
      <c r="BF113" s="167"/>
      <c r="BG113" s="167"/>
      <c r="BH113" s="167"/>
    </row>
  </sheetData>
  <mergeCells count="433">
    <mergeCell ref="A96:B96"/>
    <mergeCell ref="C96:I96"/>
    <mergeCell ref="J96:N96"/>
    <mergeCell ref="O96:BQ96"/>
    <mergeCell ref="BD58:BH58"/>
    <mergeCell ref="AC58:AH58"/>
    <mergeCell ref="AI58:AM58"/>
    <mergeCell ref="AN59:AR59"/>
    <mergeCell ref="AS59:AX59"/>
    <mergeCell ref="AY59:BC59"/>
    <mergeCell ref="BD59:BH59"/>
    <mergeCell ref="AN58:AR58"/>
    <mergeCell ref="AS58:AX58"/>
    <mergeCell ref="AC59:AH59"/>
    <mergeCell ref="AY58:BC58"/>
    <mergeCell ref="S58:W58"/>
    <mergeCell ref="X58:AB58"/>
    <mergeCell ref="S59:W59"/>
    <mergeCell ref="X59:AB59"/>
    <mergeCell ref="C58:R58"/>
    <mergeCell ref="C59:R59"/>
    <mergeCell ref="AI59:AM59"/>
    <mergeCell ref="A95:B95"/>
    <mergeCell ref="A94:B94"/>
    <mergeCell ref="O84:BQ84"/>
    <mergeCell ref="AI60:AM60"/>
    <mergeCell ref="C95:I95"/>
    <mergeCell ref="J95:N95"/>
    <mergeCell ref="O95:BQ95"/>
    <mergeCell ref="A91:B91"/>
    <mergeCell ref="C91:I91"/>
    <mergeCell ref="J91:N91"/>
    <mergeCell ref="O91:BQ91"/>
    <mergeCell ref="C94:I94"/>
    <mergeCell ref="J94:N94"/>
    <mergeCell ref="O94:BQ94"/>
    <mergeCell ref="A93:B93"/>
    <mergeCell ref="C93:I93"/>
    <mergeCell ref="J93:N93"/>
    <mergeCell ref="O93:BQ93"/>
    <mergeCell ref="C90:I90"/>
    <mergeCell ref="J90:N90"/>
    <mergeCell ref="O90:BQ90"/>
    <mergeCell ref="J89:N89"/>
    <mergeCell ref="O89:BQ89"/>
    <mergeCell ref="C89:I89"/>
    <mergeCell ref="C92:I92"/>
    <mergeCell ref="J92:N92"/>
    <mergeCell ref="O92:BQ92"/>
    <mergeCell ref="C88:I88"/>
    <mergeCell ref="J88:N88"/>
    <mergeCell ref="O88:BQ88"/>
    <mergeCell ref="A85:B85"/>
    <mergeCell ref="A87:B87"/>
    <mergeCell ref="A88:B88"/>
    <mergeCell ref="C85:I85"/>
    <mergeCell ref="C86:I86"/>
    <mergeCell ref="J86:N86"/>
    <mergeCell ref="A86:B86"/>
    <mergeCell ref="A92:B92"/>
    <mergeCell ref="A90:B90"/>
    <mergeCell ref="A89:B89"/>
    <mergeCell ref="BE20:BL20"/>
    <mergeCell ref="BE21:BL21"/>
    <mergeCell ref="B20:L20"/>
    <mergeCell ref="N20:Y20"/>
    <mergeCell ref="AA20:AI20"/>
    <mergeCell ref="AK20:BC20"/>
    <mergeCell ref="B21:L21"/>
    <mergeCell ref="N21:Y21"/>
    <mergeCell ref="AA21:AI21"/>
    <mergeCell ref="A48:B48"/>
    <mergeCell ref="AF43:AJ43"/>
    <mergeCell ref="C48:BQ48"/>
    <mergeCell ref="BD44:BH44"/>
    <mergeCell ref="BI44:BM44"/>
    <mergeCell ref="AK21:BC21"/>
    <mergeCell ref="AU41:AY41"/>
    <mergeCell ref="G25:BL25"/>
    <mergeCell ref="A37:BQ37"/>
    <mergeCell ref="AP40:AT40"/>
    <mergeCell ref="AA40:AE40"/>
    <mergeCell ref="BI41:BM41"/>
    <mergeCell ref="BN41:BQ41"/>
    <mergeCell ref="A36:BQ36"/>
    <mergeCell ref="BD39:BQ39"/>
    <mergeCell ref="A23:BL23"/>
    <mergeCell ref="A24:F24"/>
    <mergeCell ref="G24:BL24"/>
    <mergeCell ref="A39:B40"/>
    <mergeCell ref="A33:F33"/>
    <mergeCell ref="G33:BL33"/>
    <mergeCell ref="A25:F25"/>
    <mergeCell ref="AA39:AO39"/>
    <mergeCell ref="AP39:BC39"/>
    <mergeCell ref="A10:BL10"/>
    <mergeCell ref="A12:BL12"/>
    <mergeCell ref="B14:L14"/>
    <mergeCell ref="N14:AS14"/>
    <mergeCell ref="AU14:BB14"/>
    <mergeCell ref="B18:L18"/>
    <mergeCell ref="N18:AS18"/>
    <mergeCell ref="AO2:BL6"/>
    <mergeCell ref="A7:BL7"/>
    <mergeCell ref="A8:BL8"/>
    <mergeCell ref="A9:BL9"/>
    <mergeCell ref="AU18:BB18"/>
    <mergeCell ref="AU15:BB15"/>
    <mergeCell ref="B17:L17"/>
    <mergeCell ref="N17:AS17"/>
    <mergeCell ref="AU17:BB17"/>
    <mergeCell ref="B15:L15"/>
    <mergeCell ref="N15:AS15"/>
    <mergeCell ref="AP113:BH113"/>
    <mergeCell ref="A112:V112"/>
    <mergeCell ref="W112:AM112"/>
    <mergeCell ref="AP112:BH112"/>
    <mergeCell ref="W113:AM113"/>
    <mergeCell ref="AP108:BH108"/>
    <mergeCell ref="W109:AM109"/>
    <mergeCell ref="A108:V108"/>
    <mergeCell ref="W108:AM108"/>
    <mergeCell ref="A98:BL98"/>
    <mergeCell ref="A99:BL99"/>
    <mergeCell ref="AP109:BH109"/>
    <mergeCell ref="A102:BL102"/>
    <mergeCell ref="AX67:BB67"/>
    <mergeCell ref="AS67:AW67"/>
    <mergeCell ref="O83:BQ83"/>
    <mergeCell ref="J85:N85"/>
    <mergeCell ref="A84:B84"/>
    <mergeCell ref="O85:BQ85"/>
    <mergeCell ref="BC67:BG67"/>
    <mergeCell ref="C84:I84"/>
    <mergeCell ref="J84:N84"/>
    <mergeCell ref="A81:BQ81"/>
    <mergeCell ref="A83:B83"/>
    <mergeCell ref="C83:I83"/>
    <mergeCell ref="AI67:AM67"/>
    <mergeCell ref="BH67:BL67"/>
    <mergeCell ref="J83:N83"/>
    <mergeCell ref="AD68:AH68"/>
    <mergeCell ref="O86:BQ86"/>
    <mergeCell ref="C87:I87"/>
    <mergeCell ref="J87:N87"/>
    <mergeCell ref="O87:BQ87"/>
    <mergeCell ref="A26:F26"/>
    <mergeCell ref="A28:BL28"/>
    <mergeCell ref="A29:BL29"/>
    <mergeCell ref="A31:BL31"/>
    <mergeCell ref="A32:F32"/>
    <mergeCell ref="G32:BL32"/>
    <mergeCell ref="AU40:AY40"/>
    <mergeCell ref="AF42:AJ42"/>
    <mergeCell ref="G26:BL26"/>
    <mergeCell ref="A34:F34"/>
    <mergeCell ref="G34:BL34"/>
    <mergeCell ref="A38:BQ38"/>
    <mergeCell ref="S55:AH55"/>
    <mergeCell ref="AI55:AX55"/>
    <mergeCell ref="C39:Z40"/>
    <mergeCell ref="BI40:BM40"/>
    <mergeCell ref="BD40:BH40"/>
    <mergeCell ref="AZ40:BC40"/>
    <mergeCell ref="A51:B51"/>
    <mergeCell ref="A49:B49"/>
    <mergeCell ref="A50:B50"/>
    <mergeCell ref="A54:BN54"/>
    <mergeCell ref="A53:BN53"/>
    <mergeCell ref="C51:BQ51"/>
    <mergeCell ref="C49:BQ49"/>
    <mergeCell ref="C50:BQ50"/>
    <mergeCell ref="AP43:AT43"/>
    <mergeCell ref="C41:Z41"/>
    <mergeCell ref="A41:B41"/>
    <mergeCell ref="AU43:AY43"/>
    <mergeCell ref="A43:B43"/>
    <mergeCell ref="AP42:AT42"/>
    <mergeCell ref="AU42:AY42"/>
    <mergeCell ref="AA41:AE41"/>
    <mergeCell ref="BN40:BQ40"/>
    <mergeCell ref="BD41:BH41"/>
    <mergeCell ref="A101:BL101"/>
    <mergeCell ref="AK40:AO40"/>
    <mergeCell ref="A42:B42"/>
    <mergeCell ref="AD67:AH67"/>
    <mergeCell ref="AF40:AJ40"/>
    <mergeCell ref="A46:BQ46"/>
    <mergeCell ref="C55:R56"/>
    <mergeCell ref="AZ41:BC41"/>
    <mergeCell ref="AA42:AE42"/>
    <mergeCell ref="BN43:BQ43"/>
    <mergeCell ref="BD43:BH43"/>
    <mergeCell ref="BI43:BM43"/>
    <mergeCell ref="AA43:AE43"/>
    <mergeCell ref="AZ43:BC43"/>
    <mergeCell ref="AZ42:BC42"/>
    <mergeCell ref="BN42:BQ42"/>
    <mergeCell ref="BI42:BM42"/>
    <mergeCell ref="BN44:BQ44"/>
    <mergeCell ref="AZ44:BC44"/>
    <mergeCell ref="AU44:AY44"/>
    <mergeCell ref="AF41:AJ41"/>
    <mergeCell ref="AK41:AO41"/>
    <mergeCell ref="BI58:BN58"/>
    <mergeCell ref="BD57:BH57"/>
    <mergeCell ref="C43:Z43"/>
    <mergeCell ref="AK43:AO43"/>
    <mergeCell ref="C42:Z42"/>
    <mergeCell ref="AK42:AO42"/>
    <mergeCell ref="AY55:BN55"/>
    <mergeCell ref="AP41:AT41"/>
    <mergeCell ref="BD42:BH42"/>
    <mergeCell ref="A55:B56"/>
    <mergeCell ref="A57:B57"/>
    <mergeCell ref="BI57:BN57"/>
    <mergeCell ref="A44:B44"/>
    <mergeCell ref="C44:Z44"/>
    <mergeCell ref="AA44:AE44"/>
    <mergeCell ref="AF44:AJ44"/>
    <mergeCell ref="AK44:AO44"/>
    <mergeCell ref="AP44:AT44"/>
    <mergeCell ref="AI56:AM56"/>
    <mergeCell ref="AN56:AR56"/>
    <mergeCell ref="AS56:AX56"/>
    <mergeCell ref="BI56:BN56"/>
    <mergeCell ref="S56:W56"/>
    <mergeCell ref="X56:AB56"/>
    <mergeCell ref="AC56:AH56"/>
    <mergeCell ref="S57:W57"/>
    <mergeCell ref="AY57:BC57"/>
    <mergeCell ref="BD56:BH56"/>
    <mergeCell ref="AN57:AR57"/>
    <mergeCell ref="AS57:AX57"/>
    <mergeCell ref="C57:R57"/>
    <mergeCell ref="BC66:BG66"/>
    <mergeCell ref="BC65:BQ65"/>
    <mergeCell ref="BM66:BQ66"/>
    <mergeCell ref="BH66:BL66"/>
    <mergeCell ref="AD66:AH66"/>
    <mergeCell ref="AX66:BB66"/>
    <mergeCell ref="AS66:AW66"/>
    <mergeCell ref="AN66:AR66"/>
    <mergeCell ref="AN65:BB65"/>
    <mergeCell ref="C65:I66"/>
    <mergeCell ref="S60:W60"/>
    <mergeCell ref="J65:N66"/>
    <mergeCell ref="O65:X66"/>
    <mergeCell ref="X57:AB57"/>
    <mergeCell ref="AC57:AH57"/>
    <mergeCell ref="AI57:AM57"/>
    <mergeCell ref="AY56:BC56"/>
    <mergeCell ref="A63:BQ63"/>
    <mergeCell ref="BI59:BN59"/>
    <mergeCell ref="BI60:BN60"/>
    <mergeCell ref="X60:AB60"/>
    <mergeCell ref="C60:R60"/>
    <mergeCell ref="AY60:BC60"/>
    <mergeCell ref="BD60:BH60"/>
    <mergeCell ref="AN60:AR60"/>
    <mergeCell ref="AS60:AX60"/>
    <mergeCell ref="A59:B59"/>
    <mergeCell ref="A60:B60"/>
    <mergeCell ref="AC60:AH60"/>
    <mergeCell ref="A79:B79"/>
    <mergeCell ref="C73:I73"/>
    <mergeCell ref="C74:I74"/>
    <mergeCell ref="C75:I75"/>
    <mergeCell ref="C76:I76"/>
    <mergeCell ref="C79:I79"/>
    <mergeCell ref="Y78:AC78"/>
    <mergeCell ref="AD78:AH78"/>
    <mergeCell ref="A62:BQ62"/>
    <mergeCell ref="C67:I67"/>
    <mergeCell ref="AI66:AM66"/>
    <mergeCell ref="BM67:BQ67"/>
    <mergeCell ref="AN67:AR67"/>
    <mergeCell ref="Y66:AC66"/>
    <mergeCell ref="A72:B72"/>
    <mergeCell ref="A67:B67"/>
    <mergeCell ref="A65:B66"/>
    <mergeCell ref="A68:B68"/>
    <mergeCell ref="A69:B69"/>
    <mergeCell ref="O67:X67"/>
    <mergeCell ref="BM74:BQ74"/>
    <mergeCell ref="AI75:AM75"/>
    <mergeCell ref="AN75:AR75"/>
    <mergeCell ref="AS75:AW75"/>
    <mergeCell ref="O79:X79"/>
    <mergeCell ref="J73:N73"/>
    <mergeCell ref="J74:N74"/>
    <mergeCell ref="J75:N75"/>
    <mergeCell ref="Y79:AC79"/>
    <mergeCell ref="AD73:AH73"/>
    <mergeCell ref="AD74:AH74"/>
    <mergeCell ref="AD75:AH75"/>
    <mergeCell ref="AD76:AH76"/>
    <mergeCell ref="AD79:AH79"/>
    <mergeCell ref="J76:N76"/>
    <mergeCell ref="J79:N79"/>
    <mergeCell ref="Y73:AC73"/>
    <mergeCell ref="Y74:AC74"/>
    <mergeCell ref="O73:X73"/>
    <mergeCell ref="O74:X74"/>
    <mergeCell ref="O75:X75"/>
    <mergeCell ref="O76:X76"/>
    <mergeCell ref="AD77:AH77"/>
    <mergeCell ref="BM79:BQ79"/>
    <mergeCell ref="AS78:AW78"/>
    <mergeCell ref="AX78:BB78"/>
    <mergeCell ref="O70:X70"/>
    <mergeCell ref="O71:X71"/>
    <mergeCell ref="C72:I72"/>
    <mergeCell ref="J72:N72"/>
    <mergeCell ref="Y71:AC71"/>
    <mergeCell ref="Y72:AC72"/>
    <mergeCell ref="Y77:AC77"/>
    <mergeCell ref="BH76:BL76"/>
    <mergeCell ref="BC74:BG74"/>
    <mergeCell ref="BH74:BL74"/>
    <mergeCell ref="BM76:BQ76"/>
    <mergeCell ref="AI79:AM79"/>
    <mergeCell ref="AN79:AR79"/>
    <mergeCell ref="AS79:AW79"/>
    <mergeCell ref="AX79:BB79"/>
    <mergeCell ref="BC79:BG79"/>
    <mergeCell ref="BH79:BL79"/>
    <mergeCell ref="Y76:AC76"/>
    <mergeCell ref="BH75:BL75"/>
    <mergeCell ref="BM75:BQ75"/>
    <mergeCell ref="AX75:BB75"/>
    <mergeCell ref="BM69:BQ69"/>
    <mergeCell ref="AD70:AH70"/>
    <mergeCell ref="AI70:AM70"/>
    <mergeCell ref="AN70:AR70"/>
    <mergeCell ref="AS70:AW70"/>
    <mergeCell ref="AX70:BB70"/>
    <mergeCell ref="BC70:BG70"/>
    <mergeCell ref="AS68:AW68"/>
    <mergeCell ref="O68:X68"/>
    <mergeCell ref="BH68:BL68"/>
    <mergeCell ref="BM68:BQ68"/>
    <mergeCell ref="AD69:AH69"/>
    <mergeCell ref="AI69:AM69"/>
    <mergeCell ref="AN69:AR69"/>
    <mergeCell ref="AS69:AW69"/>
    <mergeCell ref="AX69:BB69"/>
    <mergeCell ref="O69:X69"/>
    <mergeCell ref="BC69:BG69"/>
    <mergeCell ref="AN68:AR68"/>
    <mergeCell ref="Y70:AC70"/>
    <mergeCell ref="Y69:AC69"/>
    <mergeCell ref="Y68:AC68"/>
    <mergeCell ref="BC68:BG68"/>
    <mergeCell ref="BH70:BL70"/>
    <mergeCell ref="BC73:BG73"/>
    <mergeCell ref="AS74:AW74"/>
    <mergeCell ref="A78:B78"/>
    <mergeCell ref="C78:I78"/>
    <mergeCell ref="J78:N78"/>
    <mergeCell ref="O78:X78"/>
    <mergeCell ref="AI78:AM78"/>
    <mergeCell ref="AX68:BB68"/>
    <mergeCell ref="A11:BL11"/>
    <mergeCell ref="BH77:BL77"/>
    <mergeCell ref="BC78:BG78"/>
    <mergeCell ref="BH78:BL78"/>
    <mergeCell ref="A77:B77"/>
    <mergeCell ref="C77:I77"/>
    <mergeCell ref="J77:N77"/>
    <mergeCell ref="O77:X77"/>
    <mergeCell ref="BH69:BL69"/>
    <mergeCell ref="AI68:AM68"/>
    <mergeCell ref="C68:I68"/>
    <mergeCell ref="C69:I69"/>
    <mergeCell ref="C70:I70"/>
    <mergeCell ref="C71:I71"/>
    <mergeCell ref="J68:N68"/>
    <mergeCell ref="J69:N69"/>
    <mergeCell ref="BM78:BQ78"/>
    <mergeCell ref="AX74:BB74"/>
    <mergeCell ref="AI76:AM76"/>
    <mergeCell ref="AN76:AR76"/>
    <mergeCell ref="AS76:AW76"/>
    <mergeCell ref="AX76:BB76"/>
    <mergeCell ref="BC76:BG76"/>
    <mergeCell ref="AX77:BB77"/>
    <mergeCell ref="BC77:BG77"/>
    <mergeCell ref="AN78:AR78"/>
    <mergeCell ref="BM77:BQ77"/>
    <mergeCell ref="AN77:AR77"/>
    <mergeCell ref="AS77:AW77"/>
    <mergeCell ref="AI77:AM77"/>
    <mergeCell ref="BC75:BG75"/>
    <mergeCell ref="AI74:AM74"/>
    <mergeCell ref="AN74:AR74"/>
    <mergeCell ref="A58:B58"/>
    <mergeCell ref="Y65:AM65"/>
    <mergeCell ref="J67:N67"/>
    <mergeCell ref="Y67:AC67"/>
    <mergeCell ref="Y75:AC75"/>
    <mergeCell ref="AI73:AM73"/>
    <mergeCell ref="A73:B73"/>
    <mergeCell ref="A74:B74"/>
    <mergeCell ref="A75:B75"/>
    <mergeCell ref="AD72:AH72"/>
    <mergeCell ref="AI72:AM72"/>
    <mergeCell ref="J70:N70"/>
    <mergeCell ref="J71:N71"/>
    <mergeCell ref="A76:B76"/>
    <mergeCell ref="BM70:BQ70"/>
    <mergeCell ref="BH71:BL71"/>
    <mergeCell ref="BM71:BQ71"/>
    <mergeCell ref="AD71:AH71"/>
    <mergeCell ref="AI71:AM71"/>
    <mergeCell ref="AN71:AR71"/>
    <mergeCell ref="AS71:AW71"/>
    <mergeCell ref="AX71:BB71"/>
    <mergeCell ref="BC71:BG71"/>
    <mergeCell ref="O72:X72"/>
    <mergeCell ref="A70:B70"/>
    <mergeCell ref="A71:B71"/>
    <mergeCell ref="BH72:BL72"/>
    <mergeCell ref="BM72:BQ72"/>
    <mergeCell ref="AN72:AR72"/>
    <mergeCell ref="AS72:AW72"/>
    <mergeCell ref="AX72:BB72"/>
    <mergeCell ref="BC72:BG72"/>
    <mergeCell ref="BM73:BQ73"/>
    <mergeCell ref="BH73:BL73"/>
    <mergeCell ref="AN73:AR73"/>
    <mergeCell ref="AS73:AW73"/>
    <mergeCell ref="AX73:BB73"/>
  </mergeCells>
  <conditionalFormatting sqref="C82 C100">
    <cfRule type="cellIs" dxfId="11" priority="6" stopIfTrue="1" operator="equal">
      <formula>$C81</formula>
    </cfRule>
  </conditionalFormatting>
  <conditionalFormatting sqref="A80:B80 A82:B82 A100:B100 A86:B86 A97:B97 A58:B60">
    <cfRule type="cellIs" dxfId="10" priority="5" stopIfTrue="1" operator="equal">
      <formula>0</formula>
    </cfRule>
  </conditionalFormatting>
  <conditionalFormatting sqref="C97">
    <cfRule type="cellIs" dxfId="9" priority="4" stopIfTrue="1" operator="equal">
      <formula>$C86</formula>
    </cfRule>
  </conditionalFormatting>
  <conditionalFormatting sqref="C80">
    <cfRule type="cellIs" dxfId="8" priority="3" stopIfTrue="1" operator="equal">
      <formula>$C67</formula>
    </cfRule>
  </conditionalFormatting>
  <conditionalFormatting sqref="A73:B73 A76:B76 A79:B79 A87:B87 A90:B90 A93:B93 A96:B96 A70:B70">
    <cfRule type="cellIs" dxfId="7" priority="1" stopIfTrue="1" operator="equal">
      <formula>A69</formula>
    </cfRule>
    <cfRule type="cellIs" dxfId="6"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CA119"/>
  <sheetViews>
    <sheetView topLeftCell="A2" workbookViewId="0">
      <selection activeCell="W114" sqref="W114:AM114"/>
    </sheetView>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c r="A20" s="11">
        <v>3</v>
      </c>
      <c r="B20" s="156" t="s">
        <v>420</v>
      </c>
      <c r="C20" s="156"/>
      <c r="D20" s="156"/>
      <c r="E20" s="156"/>
      <c r="F20" s="156"/>
      <c r="G20" s="156"/>
      <c r="H20" s="156"/>
      <c r="I20" s="156"/>
      <c r="J20" s="156"/>
      <c r="K20" s="156"/>
      <c r="L20" s="156"/>
      <c r="M20" s="15"/>
      <c r="N20" s="156" t="s">
        <v>419</v>
      </c>
      <c r="O20" s="156"/>
      <c r="P20" s="156"/>
      <c r="Q20" s="156"/>
      <c r="R20" s="156"/>
      <c r="S20" s="156"/>
      <c r="T20" s="156"/>
      <c r="U20" s="156"/>
      <c r="V20" s="156"/>
      <c r="W20" s="156"/>
      <c r="X20" s="156"/>
      <c r="Y20" s="156"/>
      <c r="Z20" s="18"/>
      <c r="AA20" s="156" t="s">
        <v>418</v>
      </c>
      <c r="AB20" s="156"/>
      <c r="AC20" s="156"/>
      <c r="AD20" s="156"/>
      <c r="AE20" s="156"/>
      <c r="AF20" s="156"/>
      <c r="AG20" s="156"/>
      <c r="AH20" s="156"/>
      <c r="AI20" s="156"/>
      <c r="AJ20" s="18"/>
      <c r="AK20" s="158" t="s">
        <v>417</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416</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c r="BA27" s="84"/>
      <c r="BB27" s="84"/>
      <c r="BC27" s="84"/>
      <c r="BD27" s="84"/>
      <c r="BE27" s="84"/>
      <c r="BF27" s="84"/>
      <c r="BG27" s="84"/>
      <c r="BH27" s="84"/>
      <c r="BI27" s="84"/>
      <c r="BJ27" s="84"/>
      <c r="BK27" s="84"/>
      <c r="BL27" s="84"/>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95" customHeight="1">
      <c r="A29" s="153" t="s">
        <v>415</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83"/>
      <c r="B30" s="83"/>
      <c r="C30" s="83"/>
      <c r="D30" s="83"/>
      <c r="E30" s="83"/>
      <c r="F30" s="83"/>
      <c r="G30" s="83"/>
      <c r="H30" s="83"/>
      <c r="I30" s="83"/>
      <c r="J30" s="83"/>
      <c r="K30" s="8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402</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15.75" customHeight="1">
      <c r="A43" s="185">
        <v>1</v>
      </c>
      <c r="B43" s="185"/>
      <c r="C43" s="197" t="s">
        <v>402</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281999.40999999997</v>
      </c>
      <c r="AB43" s="132"/>
      <c r="AC43" s="132"/>
      <c r="AD43" s="132"/>
      <c r="AE43" s="132"/>
      <c r="AF43" s="132">
        <v>0</v>
      </c>
      <c r="AG43" s="132"/>
      <c r="AH43" s="132"/>
      <c r="AI43" s="132"/>
      <c r="AJ43" s="132"/>
      <c r="AK43" s="132">
        <v>281999.40999999997</v>
      </c>
      <c r="AL43" s="132"/>
      <c r="AM43" s="132"/>
      <c r="AN43" s="132"/>
      <c r="AO43" s="132"/>
      <c r="AP43" s="132">
        <v>281998.71999999997</v>
      </c>
      <c r="AQ43" s="132"/>
      <c r="AR43" s="132"/>
      <c r="AS43" s="132"/>
      <c r="AT43" s="132"/>
      <c r="AU43" s="132">
        <v>0</v>
      </c>
      <c r="AV43" s="132"/>
      <c r="AW43" s="132"/>
      <c r="AX43" s="132"/>
      <c r="AY43" s="132"/>
      <c r="AZ43" s="132">
        <v>281998.71999999997</v>
      </c>
      <c r="BA43" s="132"/>
      <c r="BB43" s="132"/>
      <c r="BC43" s="132"/>
      <c r="BD43" s="128">
        <v>-0.69</v>
      </c>
      <c r="BE43" s="129"/>
      <c r="BF43" s="129"/>
      <c r="BG43" s="129"/>
      <c r="BH43" s="130"/>
      <c r="BI43" s="128">
        <v>0</v>
      </c>
      <c r="BJ43" s="129"/>
      <c r="BK43" s="129"/>
      <c r="BL43" s="129"/>
      <c r="BM43" s="130"/>
      <c r="BN43" s="132">
        <v>-0.69</v>
      </c>
      <c r="BO43" s="132"/>
      <c r="BP43" s="132"/>
      <c r="BQ43" s="132"/>
      <c r="CA43" s="7" t="s">
        <v>153</v>
      </c>
    </row>
    <row r="44" spans="1:79" ht="15.75" customHeight="1">
      <c r="A44" s="185">
        <v>2</v>
      </c>
      <c r="B44" s="185"/>
      <c r="C44" s="197" t="s">
        <v>200</v>
      </c>
      <c r="D44" s="198"/>
      <c r="E44" s="198"/>
      <c r="F44" s="198"/>
      <c r="G44" s="198"/>
      <c r="H44" s="198"/>
      <c r="I44" s="198"/>
      <c r="J44" s="198"/>
      <c r="K44" s="198"/>
      <c r="L44" s="198"/>
      <c r="M44" s="198"/>
      <c r="N44" s="198"/>
      <c r="O44" s="198"/>
      <c r="P44" s="198"/>
      <c r="Q44" s="198"/>
      <c r="R44" s="198"/>
      <c r="S44" s="198"/>
      <c r="T44" s="198"/>
      <c r="U44" s="198"/>
      <c r="V44" s="198"/>
      <c r="W44" s="198"/>
      <c r="X44" s="198"/>
      <c r="Y44" s="198"/>
      <c r="Z44" s="199"/>
      <c r="AA44" s="132">
        <v>32594.59</v>
      </c>
      <c r="AB44" s="132"/>
      <c r="AC44" s="132"/>
      <c r="AD44" s="132"/>
      <c r="AE44" s="132"/>
      <c r="AF44" s="132">
        <v>0</v>
      </c>
      <c r="AG44" s="132"/>
      <c r="AH44" s="132"/>
      <c r="AI44" s="132"/>
      <c r="AJ44" s="132"/>
      <c r="AK44" s="132">
        <v>32594.59</v>
      </c>
      <c r="AL44" s="132"/>
      <c r="AM44" s="132"/>
      <c r="AN44" s="132"/>
      <c r="AO44" s="132"/>
      <c r="AP44" s="132">
        <v>32594.59</v>
      </c>
      <c r="AQ44" s="132"/>
      <c r="AR44" s="132"/>
      <c r="AS44" s="132"/>
      <c r="AT44" s="132"/>
      <c r="AU44" s="132">
        <v>0</v>
      </c>
      <c r="AV44" s="132"/>
      <c r="AW44" s="132"/>
      <c r="AX44" s="132"/>
      <c r="AY44" s="132"/>
      <c r="AZ44" s="132">
        <v>32594.59</v>
      </c>
      <c r="BA44" s="132"/>
      <c r="BB44" s="132"/>
      <c r="BC44" s="132"/>
      <c r="BD44" s="128">
        <v>0</v>
      </c>
      <c r="BE44" s="129"/>
      <c r="BF44" s="129"/>
      <c r="BG44" s="129"/>
      <c r="BH44" s="130"/>
      <c r="BI44" s="128">
        <v>0</v>
      </c>
      <c r="BJ44" s="129"/>
      <c r="BK44" s="129"/>
      <c r="BL44" s="129"/>
      <c r="BM44" s="130"/>
      <c r="BN44" s="132">
        <v>0</v>
      </c>
      <c r="BO44" s="132"/>
      <c r="BP44" s="132"/>
      <c r="BQ44" s="132"/>
    </row>
    <row r="45" spans="1:79">
      <c r="A45" s="215"/>
      <c r="B45" s="215"/>
      <c r="C45" s="228" t="s">
        <v>137</v>
      </c>
      <c r="D45" s="229"/>
      <c r="E45" s="229"/>
      <c r="F45" s="229"/>
      <c r="G45" s="229"/>
      <c r="H45" s="229"/>
      <c r="I45" s="229"/>
      <c r="J45" s="229"/>
      <c r="K45" s="229"/>
      <c r="L45" s="229"/>
      <c r="M45" s="229"/>
      <c r="N45" s="229"/>
      <c r="O45" s="229"/>
      <c r="P45" s="229"/>
      <c r="Q45" s="229"/>
      <c r="R45" s="229"/>
      <c r="S45" s="229"/>
      <c r="T45" s="229"/>
      <c r="U45" s="229"/>
      <c r="V45" s="229"/>
      <c r="W45" s="229"/>
      <c r="X45" s="229"/>
      <c r="Y45" s="229"/>
      <c r="Z45" s="230"/>
      <c r="AA45" s="134">
        <v>314594</v>
      </c>
      <c r="AB45" s="134"/>
      <c r="AC45" s="134"/>
      <c r="AD45" s="134"/>
      <c r="AE45" s="134"/>
      <c r="AF45" s="134">
        <v>0</v>
      </c>
      <c r="AG45" s="134"/>
      <c r="AH45" s="134"/>
      <c r="AI45" s="134"/>
      <c r="AJ45" s="134"/>
      <c r="AK45" s="134">
        <v>314594</v>
      </c>
      <c r="AL45" s="134"/>
      <c r="AM45" s="134"/>
      <c r="AN45" s="134"/>
      <c r="AO45" s="134"/>
      <c r="AP45" s="134">
        <v>314593.31</v>
      </c>
      <c r="AQ45" s="134"/>
      <c r="AR45" s="134"/>
      <c r="AS45" s="134"/>
      <c r="AT45" s="134"/>
      <c r="AU45" s="203">
        <v>0</v>
      </c>
      <c r="AV45" s="204"/>
      <c r="AW45" s="204"/>
      <c r="AX45" s="204"/>
      <c r="AY45" s="205"/>
      <c r="AZ45" s="134">
        <v>314593.31</v>
      </c>
      <c r="BA45" s="134"/>
      <c r="BB45" s="134"/>
      <c r="BC45" s="134"/>
      <c r="BD45" s="134">
        <v>-0.69</v>
      </c>
      <c r="BE45" s="134"/>
      <c r="BF45" s="134"/>
      <c r="BG45" s="134"/>
      <c r="BH45" s="134"/>
      <c r="BI45" s="134">
        <v>0</v>
      </c>
      <c r="BJ45" s="134"/>
      <c r="BK45" s="134"/>
      <c r="BL45" s="134"/>
      <c r="BM45" s="134"/>
      <c r="BN45" s="134">
        <v>-0.69</v>
      </c>
      <c r="BO45" s="134"/>
      <c r="BP45" s="134"/>
      <c r="BQ45" s="134"/>
    </row>
    <row r="47" spans="1:79" ht="29.25" customHeight="1">
      <c r="A47" s="136" t="s">
        <v>42</v>
      </c>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row>
    <row r="48" spans="1:79" ht="9.75" customHeight="1">
      <c r="A48" s="83"/>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row>
    <row r="49" spans="1:79" ht="15.75" customHeight="1">
      <c r="A49" s="148" t="s">
        <v>3</v>
      </c>
      <c r="B49" s="148"/>
      <c r="C49" s="148" t="s">
        <v>31</v>
      </c>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c r="BP49" s="148"/>
      <c r="BQ49" s="148"/>
    </row>
    <row r="50" spans="1:79" ht="11.25" customHeight="1">
      <c r="A50" s="185">
        <v>1</v>
      </c>
      <c r="B50" s="185"/>
      <c r="C50" s="196">
        <v>2</v>
      </c>
      <c r="D50" s="196"/>
      <c r="E50" s="196"/>
      <c r="F50" s="196"/>
      <c r="G50" s="196"/>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6"/>
      <c r="BN50" s="196"/>
      <c r="BO50" s="196"/>
      <c r="BP50" s="196"/>
      <c r="BQ50" s="196"/>
    </row>
    <row r="51" spans="1:79" hidden="1">
      <c r="A51" s="172" t="s">
        <v>141</v>
      </c>
      <c r="B51" s="174"/>
      <c r="C51" s="193" t="s">
        <v>140</v>
      </c>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5"/>
    </row>
    <row r="52" spans="1:79" ht="14.25" customHeight="1">
      <c r="A52" s="172"/>
      <c r="B52" s="174"/>
      <c r="C52" s="193"/>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194"/>
      <c r="BC52" s="194"/>
      <c r="BD52" s="194"/>
      <c r="BE52" s="194"/>
      <c r="BF52" s="194"/>
      <c r="BG52" s="194"/>
      <c r="BH52" s="194"/>
      <c r="BI52" s="194"/>
      <c r="BJ52" s="194"/>
      <c r="BK52" s="194"/>
      <c r="BL52" s="194"/>
      <c r="BM52" s="194"/>
      <c r="BN52" s="194"/>
      <c r="BO52" s="194"/>
      <c r="BP52" s="194"/>
      <c r="BQ52" s="195"/>
      <c r="CA52" s="7" t="s">
        <v>139</v>
      </c>
    </row>
    <row r="54" spans="1:79" ht="15.75" customHeight="1">
      <c r="A54" s="136" t="s">
        <v>17</v>
      </c>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row>
    <row r="55" spans="1:79" ht="15" customHeight="1">
      <c r="A55" s="189" t="s">
        <v>138</v>
      </c>
      <c r="B55" s="189"/>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c r="AM55" s="189"/>
      <c r="AN55" s="189"/>
      <c r="AO55" s="189"/>
      <c r="AP55" s="189"/>
      <c r="AQ55" s="189"/>
      <c r="AR55" s="189"/>
      <c r="AS55" s="189"/>
      <c r="AT55" s="189"/>
      <c r="AU55" s="189"/>
      <c r="AV55" s="189"/>
      <c r="AW55" s="189"/>
      <c r="AX55" s="189"/>
      <c r="AY55" s="189"/>
      <c r="AZ55" s="189"/>
      <c r="BA55" s="189"/>
      <c r="BB55" s="189"/>
      <c r="BC55" s="189"/>
      <c r="BD55" s="189"/>
      <c r="BE55" s="189"/>
      <c r="BF55" s="189"/>
      <c r="BG55" s="189"/>
      <c r="BH55" s="189"/>
      <c r="BI55" s="189"/>
      <c r="BJ55" s="189"/>
      <c r="BK55" s="189"/>
      <c r="BL55" s="189"/>
      <c r="BM55" s="189"/>
      <c r="BN55" s="189"/>
    </row>
    <row r="56" spans="1:79" ht="28.5" customHeight="1">
      <c r="A56" s="182" t="s">
        <v>3</v>
      </c>
      <c r="B56" s="183"/>
      <c r="C56" s="148" t="s">
        <v>12</v>
      </c>
      <c r="D56" s="148"/>
      <c r="E56" s="148"/>
      <c r="F56" s="148"/>
      <c r="G56" s="148"/>
      <c r="H56" s="148"/>
      <c r="I56" s="148"/>
      <c r="J56" s="148"/>
      <c r="K56" s="148"/>
      <c r="L56" s="148"/>
      <c r="M56" s="148"/>
      <c r="N56" s="148"/>
      <c r="O56" s="148"/>
      <c r="P56" s="148"/>
      <c r="Q56" s="148"/>
      <c r="R56" s="148"/>
      <c r="S56" s="148" t="s">
        <v>9</v>
      </c>
      <c r="T56" s="148"/>
      <c r="U56" s="148"/>
      <c r="V56" s="148"/>
      <c r="W56" s="148"/>
      <c r="X56" s="148"/>
      <c r="Y56" s="148"/>
      <c r="Z56" s="148"/>
      <c r="AA56" s="148"/>
      <c r="AB56" s="148"/>
      <c r="AC56" s="148"/>
      <c r="AD56" s="148"/>
      <c r="AE56" s="148"/>
      <c r="AF56" s="148"/>
      <c r="AG56" s="148"/>
      <c r="AH56" s="148"/>
      <c r="AI56" s="148" t="s">
        <v>19</v>
      </c>
      <c r="AJ56" s="148"/>
      <c r="AK56" s="148"/>
      <c r="AL56" s="148"/>
      <c r="AM56" s="148"/>
      <c r="AN56" s="148"/>
      <c r="AO56" s="148"/>
      <c r="AP56" s="148"/>
      <c r="AQ56" s="148"/>
      <c r="AR56" s="148"/>
      <c r="AS56" s="148"/>
      <c r="AT56" s="148"/>
      <c r="AU56" s="148"/>
      <c r="AV56" s="148"/>
      <c r="AW56" s="148"/>
      <c r="AX56" s="148"/>
      <c r="AY56" s="148" t="s">
        <v>0</v>
      </c>
      <c r="AZ56" s="148"/>
      <c r="BA56" s="148"/>
      <c r="BB56" s="148"/>
      <c r="BC56" s="148"/>
      <c r="BD56" s="148"/>
      <c r="BE56" s="148"/>
      <c r="BF56" s="148"/>
      <c r="BG56" s="148"/>
      <c r="BH56" s="148"/>
      <c r="BI56" s="148"/>
      <c r="BJ56" s="148"/>
      <c r="BK56" s="148"/>
      <c r="BL56" s="148"/>
      <c r="BM56" s="148"/>
      <c r="BN56" s="148"/>
      <c r="BO56" s="27"/>
      <c r="BP56" s="27"/>
      <c r="BQ56" s="27"/>
    </row>
    <row r="57" spans="1:79" ht="29.1" customHeight="1">
      <c r="A57" s="209"/>
      <c r="B57" s="210"/>
      <c r="C57" s="148"/>
      <c r="D57" s="148"/>
      <c r="E57" s="148"/>
      <c r="F57" s="148"/>
      <c r="G57" s="148"/>
      <c r="H57" s="148"/>
      <c r="I57" s="148"/>
      <c r="J57" s="148"/>
      <c r="K57" s="148"/>
      <c r="L57" s="148"/>
      <c r="M57" s="148"/>
      <c r="N57" s="148"/>
      <c r="O57" s="148"/>
      <c r="P57" s="148"/>
      <c r="Q57" s="148"/>
      <c r="R57" s="148"/>
      <c r="S57" s="148" t="s">
        <v>2</v>
      </c>
      <c r="T57" s="148"/>
      <c r="U57" s="148"/>
      <c r="V57" s="148"/>
      <c r="W57" s="148"/>
      <c r="X57" s="148" t="s">
        <v>1</v>
      </c>
      <c r="Y57" s="148"/>
      <c r="Z57" s="148"/>
      <c r="AA57" s="148"/>
      <c r="AB57" s="148"/>
      <c r="AC57" s="148" t="s">
        <v>10</v>
      </c>
      <c r="AD57" s="148"/>
      <c r="AE57" s="148"/>
      <c r="AF57" s="148"/>
      <c r="AG57" s="148"/>
      <c r="AH57" s="148"/>
      <c r="AI57" s="148" t="s">
        <v>2</v>
      </c>
      <c r="AJ57" s="148"/>
      <c r="AK57" s="148"/>
      <c r="AL57" s="148"/>
      <c r="AM57" s="148"/>
      <c r="AN57" s="148" t="s">
        <v>1</v>
      </c>
      <c r="AO57" s="148"/>
      <c r="AP57" s="148"/>
      <c r="AQ57" s="148"/>
      <c r="AR57" s="148"/>
      <c r="AS57" s="148" t="s">
        <v>10</v>
      </c>
      <c r="AT57" s="148"/>
      <c r="AU57" s="148"/>
      <c r="AV57" s="148"/>
      <c r="AW57" s="148"/>
      <c r="AX57" s="148"/>
      <c r="AY57" s="175" t="s">
        <v>2</v>
      </c>
      <c r="AZ57" s="207"/>
      <c r="BA57" s="207"/>
      <c r="BB57" s="207"/>
      <c r="BC57" s="208"/>
      <c r="BD57" s="175" t="s">
        <v>1</v>
      </c>
      <c r="BE57" s="207"/>
      <c r="BF57" s="207"/>
      <c r="BG57" s="207"/>
      <c r="BH57" s="208"/>
      <c r="BI57" s="148" t="s">
        <v>10</v>
      </c>
      <c r="BJ57" s="148"/>
      <c r="BK57" s="148"/>
      <c r="BL57" s="148"/>
      <c r="BM57" s="148"/>
      <c r="BN57" s="148"/>
      <c r="BO57" s="27"/>
      <c r="BP57" s="27"/>
      <c r="BQ57" s="27"/>
    </row>
    <row r="58" spans="1:79" ht="12.75" customHeight="1">
      <c r="A58" s="185">
        <v>1</v>
      </c>
      <c r="B58" s="185"/>
      <c r="C58" s="185">
        <v>2</v>
      </c>
      <c r="D58" s="185"/>
      <c r="E58" s="185"/>
      <c r="F58" s="185"/>
      <c r="G58" s="185"/>
      <c r="H58" s="185"/>
      <c r="I58" s="185"/>
      <c r="J58" s="185"/>
      <c r="K58" s="185"/>
      <c r="L58" s="185"/>
      <c r="M58" s="185"/>
      <c r="N58" s="185"/>
      <c r="O58" s="185"/>
      <c r="P58" s="185"/>
      <c r="Q58" s="185"/>
      <c r="R58" s="185"/>
      <c r="S58" s="185">
        <v>3</v>
      </c>
      <c r="T58" s="185"/>
      <c r="U58" s="185"/>
      <c r="V58" s="185"/>
      <c r="W58" s="185"/>
      <c r="X58" s="185">
        <v>4</v>
      </c>
      <c r="Y58" s="185"/>
      <c r="Z58" s="185"/>
      <c r="AA58" s="185"/>
      <c r="AB58" s="185"/>
      <c r="AC58" s="185">
        <v>5</v>
      </c>
      <c r="AD58" s="185"/>
      <c r="AE58" s="185"/>
      <c r="AF58" s="185"/>
      <c r="AG58" s="185"/>
      <c r="AH58" s="185"/>
      <c r="AI58" s="185">
        <v>6</v>
      </c>
      <c r="AJ58" s="185"/>
      <c r="AK58" s="185"/>
      <c r="AL58" s="185"/>
      <c r="AM58" s="185"/>
      <c r="AN58" s="185">
        <v>7</v>
      </c>
      <c r="AO58" s="185"/>
      <c r="AP58" s="185"/>
      <c r="AQ58" s="185"/>
      <c r="AR58" s="185"/>
      <c r="AS58" s="185">
        <v>8</v>
      </c>
      <c r="AT58" s="185"/>
      <c r="AU58" s="185"/>
      <c r="AV58" s="185"/>
      <c r="AW58" s="185"/>
      <c r="AX58" s="185"/>
      <c r="AY58" s="185">
        <v>9</v>
      </c>
      <c r="AZ58" s="185"/>
      <c r="BA58" s="185"/>
      <c r="BB58" s="185"/>
      <c r="BC58" s="185"/>
      <c r="BD58" s="185">
        <v>10</v>
      </c>
      <c r="BE58" s="185"/>
      <c r="BF58" s="185"/>
      <c r="BG58" s="185"/>
      <c r="BH58" s="185"/>
      <c r="BI58" s="172">
        <v>11</v>
      </c>
      <c r="BJ58" s="173"/>
      <c r="BK58" s="173"/>
      <c r="BL58" s="173"/>
      <c r="BM58" s="173"/>
      <c r="BN58" s="174"/>
      <c r="BO58" s="28"/>
      <c r="BP58" s="28"/>
      <c r="BQ58" s="28"/>
    </row>
    <row r="59" spans="1:79" ht="15.75" hidden="1" customHeight="1">
      <c r="A59" s="149" t="s">
        <v>126</v>
      </c>
      <c r="B59" s="149"/>
      <c r="C59" s="133" t="s">
        <v>125</v>
      </c>
      <c r="D59" s="133"/>
      <c r="E59" s="133"/>
      <c r="F59" s="133"/>
      <c r="G59" s="133"/>
      <c r="H59" s="133"/>
      <c r="I59" s="133"/>
      <c r="J59" s="133"/>
      <c r="K59" s="133"/>
      <c r="L59" s="133"/>
      <c r="M59" s="133"/>
      <c r="N59" s="133"/>
      <c r="O59" s="133"/>
      <c r="P59" s="133"/>
      <c r="Q59" s="133"/>
      <c r="R59" s="133"/>
      <c r="S59" s="131" t="s">
        <v>127</v>
      </c>
      <c r="T59" s="131"/>
      <c r="U59" s="131"/>
      <c r="V59" s="131"/>
      <c r="W59" s="131"/>
      <c r="X59" s="131" t="s">
        <v>128</v>
      </c>
      <c r="Y59" s="131"/>
      <c r="Z59" s="131"/>
      <c r="AA59" s="131"/>
      <c r="AB59" s="131"/>
      <c r="AC59" s="128" t="s">
        <v>129</v>
      </c>
      <c r="AD59" s="129"/>
      <c r="AE59" s="129"/>
      <c r="AF59" s="129"/>
      <c r="AG59" s="129"/>
      <c r="AH59" s="130"/>
      <c r="AI59" s="131" t="s">
        <v>130</v>
      </c>
      <c r="AJ59" s="131"/>
      <c r="AK59" s="131"/>
      <c r="AL59" s="131"/>
      <c r="AM59" s="131"/>
      <c r="AN59" s="131" t="s">
        <v>131</v>
      </c>
      <c r="AO59" s="131"/>
      <c r="AP59" s="131"/>
      <c r="AQ59" s="131"/>
      <c r="AR59" s="131"/>
      <c r="AS59" s="132" t="s">
        <v>132</v>
      </c>
      <c r="AT59" s="132"/>
      <c r="AU59" s="132"/>
      <c r="AV59" s="132"/>
      <c r="AW59" s="132"/>
      <c r="AX59" s="132"/>
      <c r="AY59" s="131" t="s">
        <v>133</v>
      </c>
      <c r="AZ59" s="131"/>
      <c r="BA59" s="131"/>
      <c r="BB59" s="131"/>
      <c r="BC59" s="131"/>
      <c r="BD59" s="127" t="s">
        <v>134</v>
      </c>
      <c r="BE59" s="127"/>
      <c r="BF59" s="127"/>
      <c r="BG59" s="127"/>
      <c r="BH59" s="127"/>
      <c r="BI59" s="127" t="s">
        <v>135</v>
      </c>
      <c r="BJ59" s="127"/>
      <c r="BK59" s="127"/>
      <c r="BL59" s="127"/>
      <c r="BM59" s="127"/>
      <c r="BN59" s="127"/>
      <c r="BO59" s="29"/>
      <c r="BP59" s="29"/>
      <c r="BQ59" s="29"/>
    </row>
    <row r="60" spans="1:79">
      <c r="A60" s="149"/>
      <c r="B60" s="149"/>
      <c r="C60" s="133"/>
      <c r="D60" s="133"/>
      <c r="E60" s="133"/>
      <c r="F60" s="133"/>
      <c r="G60" s="133"/>
      <c r="H60" s="133"/>
      <c r="I60" s="133"/>
      <c r="J60" s="133"/>
      <c r="K60" s="133"/>
      <c r="L60" s="133"/>
      <c r="M60" s="133"/>
      <c r="N60" s="133"/>
      <c r="O60" s="133"/>
      <c r="P60" s="133"/>
      <c r="Q60" s="133"/>
      <c r="R60" s="133"/>
      <c r="S60" s="131"/>
      <c r="T60" s="131"/>
      <c r="U60" s="131"/>
      <c r="V60" s="131"/>
      <c r="W60" s="131"/>
      <c r="X60" s="131"/>
      <c r="Y60" s="131"/>
      <c r="Z60" s="131"/>
      <c r="AA60" s="131"/>
      <c r="AB60" s="131"/>
      <c r="AC60" s="132"/>
      <c r="AD60" s="132"/>
      <c r="AE60" s="132"/>
      <c r="AF60" s="132"/>
      <c r="AG60" s="132"/>
      <c r="AH60" s="132"/>
      <c r="AI60" s="131"/>
      <c r="AJ60" s="131"/>
      <c r="AK60" s="131"/>
      <c r="AL60" s="131"/>
      <c r="AM60" s="131"/>
      <c r="AN60" s="131"/>
      <c r="AO60" s="131"/>
      <c r="AP60" s="131"/>
      <c r="AQ60" s="131"/>
      <c r="AR60" s="131"/>
      <c r="AS60" s="132"/>
      <c r="AT60" s="132"/>
      <c r="AU60" s="132"/>
      <c r="AV60" s="132"/>
      <c r="AW60" s="132"/>
      <c r="AX60" s="132"/>
      <c r="AY60" s="131"/>
      <c r="AZ60" s="131"/>
      <c r="BA60" s="131"/>
      <c r="BB60" s="131"/>
      <c r="BC60" s="131"/>
      <c r="BD60" s="127"/>
      <c r="BE60" s="127"/>
      <c r="BF60" s="127"/>
      <c r="BG60" s="127"/>
      <c r="BH60" s="127"/>
      <c r="BI60" s="127"/>
      <c r="BJ60" s="127"/>
      <c r="BK60" s="127"/>
      <c r="BL60" s="127"/>
      <c r="BM60" s="127"/>
      <c r="BN60" s="127"/>
      <c r="BO60" s="29"/>
      <c r="BP60" s="29"/>
      <c r="BQ60" s="29"/>
      <c r="CA60" s="7" t="s">
        <v>136</v>
      </c>
    </row>
    <row r="61" spans="1:79">
      <c r="A61" s="215"/>
      <c r="B61" s="215"/>
      <c r="C61" s="212" t="s">
        <v>137</v>
      </c>
      <c r="D61" s="213"/>
      <c r="E61" s="213"/>
      <c r="F61" s="213"/>
      <c r="G61" s="213"/>
      <c r="H61" s="213"/>
      <c r="I61" s="213"/>
      <c r="J61" s="213"/>
      <c r="K61" s="213"/>
      <c r="L61" s="213"/>
      <c r="M61" s="213"/>
      <c r="N61" s="213"/>
      <c r="O61" s="213"/>
      <c r="P61" s="213"/>
      <c r="Q61" s="213"/>
      <c r="R61" s="214"/>
      <c r="S61" s="134">
        <v>0</v>
      </c>
      <c r="T61" s="134"/>
      <c r="U61" s="134"/>
      <c r="V61" s="134"/>
      <c r="W61" s="134"/>
      <c r="X61" s="134">
        <v>0</v>
      </c>
      <c r="Y61" s="134"/>
      <c r="Z61" s="134"/>
      <c r="AA61" s="134"/>
      <c r="AB61" s="134"/>
      <c r="AC61" s="134">
        <v>0</v>
      </c>
      <c r="AD61" s="134"/>
      <c r="AE61" s="134"/>
      <c r="AF61" s="134"/>
      <c r="AG61" s="134"/>
      <c r="AH61" s="134"/>
      <c r="AI61" s="134">
        <v>0</v>
      </c>
      <c r="AJ61" s="134"/>
      <c r="AK61" s="134"/>
      <c r="AL61" s="134"/>
      <c r="AM61" s="134"/>
      <c r="AN61" s="134">
        <v>0</v>
      </c>
      <c r="AO61" s="134"/>
      <c r="AP61" s="134"/>
      <c r="AQ61" s="134"/>
      <c r="AR61" s="134"/>
      <c r="AS61" s="134">
        <v>0</v>
      </c>
      <c r="AT61" s="134"/>
      <c r="AU61" s="134"/>
      <c r="AV61" s="134"/>
      <c r="AW61" s="134"/>
      <c r="AX61" s="134"/>
      <c r="AY61" s="134">
        <v>0</v>
      </c>
      <c r="AZ61" s="134"/>
      <c r="BA61" s="134"/>
      <c r="BB61" s="134"/>
      <c r="BC61" s="134"/>
      <c r="BD61" s="135">
        <v>0</v>
      </c>
      <c r="BE61" s="135"/>
      <c r="BF61" s="135"/>
      <c r="BG61" s="135"/>
      <c r="BH61" s="135"/>
      <c r="BI61" s="135">
        <v>0</v>
      </c>
      <c r="BJ61" s="135"/>
      <c r="BK61" s="135"/>
      <c r="BL61" s="135"/>
      <c r="BM61" s="135"/>
      <c r="BN61" s="135"/>
      <c r="BO61" s="29"/>
      <c r="BP61" s="29"/>
      <c r="BQ61" s="29"/>
    </row>
    <row r="63" spans="1:79" ht="15.75" customHeight="1">
      <c r="A63" s="136" t="s">
        <v>18</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15.75" customHeight="1">
      <c r="A64" s="136" t="s">
        <v>32</v>
      </c>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row>
    <row r="65" spans="1:79" ht="8.25" customHeight="1"/>
    <row r="66" spans="1:79" ht="45" customHeight="1">
      <c r="A66" s="182" t="s">
        <v>3</v>
      </c>
      <c r="B66" s="183"/>
      <c r="C66" s="182" t="s">
        <v>6</v>
      </c>
      <c r="D66" s="184"/>
      <c r="E66" s="184"/>
      <c r="F66" s="184"/>
      <c r="G66" s="184"/>
      <c r="H66" s="184"/>
      <c r="I66" s="183"/>
      <c r="J66" s="182" t="s">
        <v>5</v>
      </c>
      <c r="K66" s="184"/>
      <c r="L66" s="184"/>
      <c r="M66" s="184"/>
      <c r="N66" s="183"/>
      <c r="O66" s="182" t="s">
        <v>4</v>
      </c>
      <c r="P66" s="184"/>
      <c r="Q66" s="184"/>
      <c r="R66" s="184"/>
      <c r="S66" s="184"/>
      <c r="T66" s="184"/>
      <c r="U66" s="184"/>
      <c r="V66" s="184"/>
      <c r="W66" s="184"/>
      <c r="X66" s="183"/>
      <c r="Y66" s="148" t="s">
        <v>9</v>
      </c>
      <c r="Z66" s="148"/>
      <c r="AA66" s="148"/>
      <c r="AB66" s="148"/>
      <c r="AC66" s="148"/>
      <c r="AD66" s="148"/>
      <c r="AE66" s="148"/>
      <c r="AF66" s="148"/>
      <c r="AG66" s="148"/>
      <c r="AH66" s="148"/>
      <c r="AI66" s="148"/>
      <c r="AJ66" s="148"/>
      <c r="AK66" s="148"/>
      <c r="AL66" s="148"/>
      <c r="AM66" s="148"/>
      <c r="AN66" s="148" t="s">
        <v>20</v>
      </c>
      <c r="AO66" s="148"/>
      <c r="AP66" s="148"/>
      <c r="AQ66" s="148"/>
      <c r="AR66" s="148"/>
      <c r="AS66" s="148"/>
      <c r="AT66" s="148"/>
      <c r="AU66" s="148"/>
      <c r="AV66" s="148"/>
      <c r="AW66" s="148"/>
      <c r="AX66" s="148"/>
      <c r="AY66" s="148"/>
      <c r="AZ66" s="148"/>
      <c r="BA66" s="148"/>
      <c r="BB66" s="148"/>
      <c r="BC66" s="206" t="s">
        <v>0</v>
      </c>
      <c r="BD66" s="206"/>
      <c r="BE66" s="206"/>
      <c r="BF66" s="206"/>
      <c r="BG66" s="206"/>
      <c r="BH66" s="206"/>
      <c r="BI66" s="206"/>
      <c r="BJ66" s="206"/>
      <c r="BK66" s="206"/>
      <c r="BL66" s="206"/>
      <c r="BM66" s="206"/>
      <c r="BN66" s="206"/>
      <c r="BO66" s="206"/>
      <c r="BP66" s="206"/>
      <c r="BQ66" s="206"/>
      <c r="BR66" s="30"/>
      <c r="BS66" s="30"/>
      <c r="BT66" s="30"/>
      <c r="BU66" s="30"/>
      <c r="BV66" s="30"/>
      <c r="BW66" s="30"/>
      <c r="BX66" s="30"/>
      <c r="BY66" s="30"/>
      <c r="BZ66" s="5"/>
    </row>
    <row r="67" spans="1:79" ht="32.25" customHeight="1">
      <c r="A67" s="209"/>
      <c r="B67" s="210"/>
      <c r="C67" s="209"/>
      <c r="D67" s="211"/>
      <c r="E67" s="211"/>
      <c r="F67" s="211"/>
      <c r="G67" s="211"/>
      <c r="H67" s="211"/>
      <c r="I67" s="210"/>
      <c r="J67" s="209"/>
      <c r="K67" s="211"/>
      <c r="L67" s="211"/>
      <c r="M67" s="211"/>
      <c r="N67" s="210"/>
      <c r="O67" s="209"/>
      <c r="P67" s="211"/>
      <c r="Q67" s="211"/>
      <c r="R67" s="211"/>
      <c r="S67" s="211"/>
      <c r="T67" s="211"/>
      <c r="U67" s="211"/>
      <c r="V67" s="211"/>
      <c r="W67" s="211"/>
      <c r="X67" s="210"/>
      <c r="Y67" s="175" t="s">
        <v>2</v>
      </c>
      <c r="Z67" s="207"/>
      <c r="AA67" s="207"/>
      <c r="AB67" s="207"/>
      <c r="AC67" s="208"/>
      <c r="AD67" s="175" t="s">
        <v>1</v>
      </c>
      <c r="AE67" s="207"/>
      <c r="AF67" s="207"/>
      <c r="AG67" s="207"/>
      <c r="AH67" s="208"/>
      <c r="AI67" s="148" t="s">
        <v>10</v>
      </c>
      <c r="AJ67" s="148"/>
      <c r="AK67" s="148"/>
      <c r="AL67" s="148"/>
      <c r="AM67" s="148"/>
      <c r="AN67" s="148" t="s">
        <v>2</v>
      </c>
      <c r="AO67" s="148"/>
      <c r="AP67" s="148"/>
      <c r="AQ67" s="148"/>
      <c r="AR67" s="148"/>
      <c r="AS67" s="148" t="s">
        <v>1</v>
      </c>
      <c r="AT67" s="148"/>
      <c r="AU67" s="148"/>
      <c r="AV67" s="148"/>
      <c r="AW67" s="148"/>
      <c r="AX67" s="148" t="s">
        <v>10</v>
      </c>
      <c r="AY67" s="148"/>
      <c r="AZ67" s="148"/>
      <c r="BA67" s="148"/>
      <c r="BB67" s="148"/>
      <c r="BC67" s="148" t="s">
        <v>2</v>
      </c>
      <c r="BD67" s="148"/>
      <c r="BE67" s="148"/>
      <c r="BF67" s="148"/>
      <c r="BG67" s="148"/>
      <c r="BH67" s="148" t="s">
        <v>1</v>
      </c>
      <c r="BI67" s="148"/>
      <c r="BJ67" s="148"/>
      <c r="BK67" s="148"/>
      <c r="BL67" s="148"/>
      <c r="BM67" s="148" t="s">
        <v>10</v>
      </c>
      <c r="BN67" s="148"/>
      <c r="BO67" s="148"/>
      <c r="BP67" s="148"/>
      <c r="BQ67" s="148"/>
      <c r="BR67" s="27"/>
      <c r="BS67" s="27"/>
      <c r="BT67" s="27"/>
      <c r="BU67" s="27"/>
      <c r="BV67" s="27"/>
      <c r="BW67" s="27"/>
      <c r="BX67" s="27"/>
      <c r="BY67" s="27"/>
      <c r="BZ67" s="5"/>
    </row>
    <row r="68" spans="1:79" ht="12.75" customHeight="1">
      <c r="A68" s="185">
        <v>1</v>
      </c>
      <c r="B68" s="185"/>
      <c r="C68" s="185">
        <v>2</v>
      </c>
      <c r="D68" s="185"/>
      <c r="E68" s="185"/>
      <c r="F68" s="185"/>
      <c r="G68" s="185"/>
      <c r="H68" s="185"/>
      <c r="I68" s="185"/>
      <c r="J68" s="185">
        <v>3</v>
      </c>
      <c r="K68" s="185"/>
      <c r="L68" s="185"/>
      <c r="M68" s="185"/>
      <c r="N68" s="185"/>
      <c r="O68" s="185">
        <v>4</v>
      </c>
      <c r="P68" s="185"/>
      <c r="Q68" s="185"/>
      <c r="R68" s="185"/>
      <c r="S68" s="185"/>
      <c r="T68" s="185"/>
      <c r="U68" s="185"/>
      <c r="V68" s="185"/>
      <c r="W68" s="185"/>
      <c r="X68" s="185"/>
      <c r="Y68" s="185">
        <v>5</v>
      </c>
      <c r="Z68" s="185"/>
      <c r="AA68" s="185"/>
      <c r="AB68" s="185"/>
      <c r="AC68" s="185"/>
      <c r="AD68" s="185">
        <v>6</v>
      </c>
      <c r="AE68" s="185"/>
      <c r="AF68" s="185"/>
      <c r="AG68" s="185"/>
      <c r="AH68" s="185"/>
      <c r="AI68" s="185">
        <v>7</v>
      </c>
      <c r="AJ68" s="185"/>
      <c r="AK68" s="185"/>
      <c r="AL68" s="185"/>
      <c r="AM68" s="185"/>
      <c r="AN68" s="172">
        <v>8</v>
      </c>
      <c r="AO68" s="173"/>
      <c r="AP68" s="173"/>
      <c r="AQ68" s="173"/>
      <c r="AR68" s="174"/>
      <c r="AS68" s="172">
        <v>9</v>
      </c>
      <c r="AT68" s="173"/>
      <c r="AU68" s="173"/>
      <c r="AV68" s="173"/>
      <c r="AW68" s="174"/>
      <c r="AX68" s="172">
        <v>10</v>
      </c>
      <c r="AY68" s="173"/>
      <c r="AZ68" s="173"/>
      <c r="BA68" s="173"/>
      <c r="BB68" s="174"/>
      <c r="BC68" s="172">
        <v>11</v>
      </c>
      <c r="BD68" s="173"/>
      <c r="BE68" s="173"/>
      <c r="BF68" s="173"/>
      <c r="BG68" s="174"/>
      <c r="BH68" s="172">
        <v>12</v>
      </c>
      <c r="BI68" s="173"/>
      <c r="BJ68" s="173"/>
      <c r="BK68" s="173"/>
      <c r="BL68" s="174"/>
      <c r="BM68" s="172">
        <v>13</v>
      </c>
      <c r="BN68" s="173"/>
      <c r="BO68" s="173"/>
      <c r="BP68" s="173"/>
      <c r="BQ68" s="174"/>
      <c r="BR68" s="27"/>
      <c r="BS68" s="27"/>
      <c r="BT68" s="27"/>
      <c r="BU68" s="27"/>
      <c r="BV68" s="27"/>
      <c r="BW68" s="27"/>
      <c r="BX68" s="27"/>
      <c r="BY68" s="27"/>
      <c r="BZ68" s="5"/>
    </row>
    <row r="69" spans="1:79" ht="12.75" customHeight="1">
      <c r="A69" s="150"/>
      <c r="B69" s="152"/>
      <c r="C69" s="139" t="s">
        <v>45</v>
      </c>
      <c r="D69" s="140"/>
      <c r="E69" s="140"/>
      <c r="F69" s="140"/>
      <c r="G69" s="140"/>
      <c r="H69" s="140"/>
      <c r="I69" s="141"/>
      <c r="J69" s="150"/>
      <c r="K69" s="151"/>
      <c r="L69" s="151"/>
      <c r="M69" s="151"/>
      <c r="N69" s="152"/>
      <c r="O69" s="190"/>
      <c r="P69" s="191"/>
      <c r="Q69" s="191"/>
      <c r="R69" s="191"/>
      <c r="S69" s="191"/>
      <c r="T69" s="191"/>
      <c r="U69" s="191"/>
      <c r="V69" s="191"/>
      <c r="W69" s="191"/>
      <c r="X69" s="192"/>
      <c r="Y69" s="186"/>
      <c r="Z69" s="187"/>
      <c r="AA69" s="187"/>
      <c r="AB69" s="187"/>
      <c r="AC69" s="188"/>
      <c r="AD69" s="186"/>
      <c r="AE69" s="187"/>
      <c r="AF69" s="187"/>
      <c r="AG69" s="187"/>
      <c r="AH69" s="188"/>
      <c r="AI69" s="186"/>
      <c r="AJ69" s="187"/>
      <c r="AK69" s="187"/>
      <c r="AL69" s="187"/>
      <c r="AM69" s="188"/>
      <c r="AN69" s="186"/>
      <c r="AO69" s="187"/>
      <c r="AP69" s="187"/>
      <c r="AQ69" s="187"/>
      <c r="AR69" s="188"/>
      <c r="AS69" s="186"/>
      <c r="AT69" s="187"/>
      <c r="AU69" s="187"/>
      <c r="AV69" s="187"/>
      <c r="AW69" s="188"/>
      <c r="AX69" s="186"/>
      <c r="AY69" s="187"/>
      <c r="AZ69" s="187"/>
      <c r="BA69" s="187"/>
      <c r="BB69" s="188"/>
      <c r="BC69" s="186"/>
      <c r="BD69" s="187"/>
      <c r="BE69" s="187"/>
      <c r="BF69" s="187"/>
      <c r="BG69" s="188"/>
      <c r="BH69" s="186"/>
      <c r="BI69" s="187"/>
      <c r="BJ69" s="187"/>
      <c r="BK69" s="187"/>
      <c r="BL69" s="188"/>
      <c r="BM69" s="219"/>
      <c r="BN69" s="220"/>
      <c r="BO69" s="220"/>
      <c r="BP69" s="220"/>
      <c r="BQ69" s="221"/>
      <c r="BR69" s="4"/>
      <c r="BS69" s="4"/>
      <c r="BT69" s="5"/>
      <c r="BU69" s="5"/>
      <c r="BV69" s="5"/>
      <c r="BW69" s="5"/>
      <c r="BX69" s="5"/>
      <c r="BY69" s="5"/>
      <c r="BZ69" s="5"/>
      <c r="CA69" s="6"/>
    </row>
    <row r="70" spans="1:79" ht="12.75" hidden="1" customHeight="1">
      <c r="A70" s="150" t="s">
        <v>74</v>
      </c>
      <c r="B70" s="152"/>
      <c r="C70" s="190" t="s">
        <v>73</v>
      </c>
      <c r="D70" s="191"/>
      <c r="E70" s="191"/>
      <c r="F70" s="191"/>
      <c r="G70" s="191"/>
      <c r="H70" s="191"/>
      <c r="I70" s="192"/>
      <c r="J70" s="150" t="s">
        <v>75</v>
      </c>
      <c r="K70" s="151"/>
      <c r="L70" s="151"/>
      <c r="M70" s="151"/>
      <c r="N70" s="152"/>
      <c r="O70" s="190" t="s">
        <v>76</v>
      </c>
      <c r="P70" s="191"/>
      <c r="Q70" s="191"/>
      <c r="R70" s="191"/>
      <c r="S70" s="191"/>
      <c r="T70" s="191"/>
      <c r="U70" s="191"/>
      <c r="V70" s="191"/>
      <c r="W70" s="191"/>
      <c r="X70" s="192"/>
      <c r="Y70" s="216" t="s">
        <v>77</v>
      </c>
      <c r="Z70" s="217"/>
      <c r="AA70" s="217"/>
      <c r="AB70" s="217"/>
      <c r="AC70" s="218"/>
      <c r="AD70" s="216" t="s">
        <v>78</v>
      </c>
      <c r="AE70" s="217"/>
      <c r="AF70" s="217"/>
      <c r="AG70" s="217"/>
      <c r="AH70" s="218"/>
      <c r="AI70" s="216" t="s">
        <v>79</v>
      </c>
      <c r="AJ70" s="217"/>
      <c r="AK70" s="217"/>
      <c r="AL70" s="217"/>
      <c r="AM70" s="218"/>
      <c r="AN70" s="216" t="s">
        <v>80</v>
      </c>
      <c r="AO70" s="217"/>
      <c r="AP70" s="217"/>
      <c r="AQ70" s="217"/>
      <c r="AR70" s="218"/>
      <c r="AS70" s="216" t="s">
        <v>81</v>
      </c>
      <c r="AT70" s="217"/>
      <c r="AU70" s="217"/>
      <c r="AV70" s="217"/>
      <c r="AW70" s="218"/>
      <c r="AX70" s="216" t="s">
        <v>82</v>
      </c>
      <c r="AY70" s="217"/>
      <c r="AZ70" s="217"/>
      <c r="BA70" s="217"/>
      <c r="BB70" s="218"/>
      <c r="BC70" s="216" t="s">
        <v>83</v>
      </c>
      <c r="BD70" s="217"/>
      <c r="BE70" s="217"/>
      <c r="BF70" s="217"/>
      <c r="BG70" s="218"/>
      <c r="BH70" s="216" t="s">
        <v>84</v>
      </c>
      <c r="BI70" s="217"/>
      <c r="BJ70" s="217"/>
      <c r="BK70" s="217"/>
      <c r="BL70" s="218"/>
      <c r="BM70" s="225" t="s">
        <v>85</v>
      </c>
      <c r="BN70" s="226"/>
      <c r="BO70" s="226"/>
      <c r="BP70" s="226"/>
      <c r="BQ70" s="227"/>
      <c r="BR70" s="4"/>
      <c r="BS70" s="4"/>
      <c r="BT70" s="5"/>
      <c r="BU70" s="5"/>
      <c r="BV70" s="5"/>
      <c r="BW70" s="5"/>
      <c r="BX70" s="5"/>
      <c r="BY70" s="5"/>
      <c r="BZ70" s="5"/>
    </row>
    <row r="71" spans="1:79" ht="25.5" customHeight="1">
      <c r="A71" s="150"/>
      <c r="B71" s="152"/>
      <c r="C71" s="190" t="s">
        <v>414</v>
      </c>
      <c r="D71" s="154"/>
      <c r="E71" s="154"/>
      <c r="F71" s="154"/>
      <c r="G71" s="154"/>
      <c r="H71" s="154"/>
      <c r="I71" s="155"/>
      <c r="J71" s="150" t="s">
        <v>278</v>
      </c>
      <c r="K71" s="151"/>
      <c r="L71" s="151"/>
      <c r="M71" s="151"/>
      <c r="N71" s="152"/>
      <c r="O71" s="190" t="s">
        <v>223</v>
      </c>
      <c r="P71" s="191"/>
      <c r="Q71" s="191"/>
      <c r="R71" s="191"/>
      <c r="S71" s="191"/>
      <c r="T71" s="191"/>
      <c r="U71" s="191"/>
      <c r="V71" s="191"/>
      <c r="W71" s="191"/>
      <c r="X71" s="192"/>
      <c r="Y71" s="216">
        <v>0</v>
      </c>
      <c r="Z71" s="217"/>
      <c r="AA71" s="217"/>
      <c r="AB71" s="217"/>
      <c r="AC71" s="218"/>
      <c r="AD71" s="216">
        <v>0</v>
      </c>
      <c r="AE71" s="217"/>
      <c r="AF71" s="217"/>
      <c r="AG71" s="217"/>
      <c r="AH71" s="218"/>
      <c r="AI71" s="216">
        <v>0</v>
      </c>
      <c r="AJ71" s="217"/>
      <c r="AK71" s="217"/>
      <c r="AL71" s="217"/>
      <c r="AM71" s="218"/>
      <c r="AN71" s="216">
        <v>0</v>
      </c>
      <c r="AO71" s="217"/>
      <c r="AP71" s="217"/>
      <c r="AQ71" s="217"/>
      <c r="AR71" s="218"/>
      <c r="AS71" s="216">
        <v>0</v>
      </c>
      <c r="AT71" s="217"/>
      <c r="AU71" s="217"/>
      <c r="AV71" s="217"/>
      <c r="AW71" s="218"/>
      <c r="AX71" s="216">
        <v>0</v>
      </c>
      <c r="AY71" s="217"/>
      <c r="AZ71" s="217"/>
      <c r="BA71" s="217"/>
      <c r="BB71" s="218"/>
      <c r="BC71" s="216">
        <v>0</v>
      </c>
      <c r="BD71" s="217"/>
      <c r="BE71" s="217"/>
      <c r="BF71" s="217"/>
      <c r="BG71" s="218"/>
      <c r="BH71" s="216">
        <v>0</v>
      </c>
      <c r="BI71" s="217"/>
      <c r="BJ71" s="217"/>
      <c r="BK71" s="217"/>
      <c r="BL71" s="218"/>
      <c r="BM71" s="222">
        <v>0</v>
      </c>
      <c r="BN71" s="223"/>
      <c r="BO71" s="223"/>
      <c r="BP71" s="223"/>
      <c r="BQ71" s="224"/>
      <c r="BR71" s="4"/>
      <c r="BS71" s="4"/>
      <c r="BT71" s="5"/>
      <c r="BU71" s="5"/>
      <c r="BV71" s="5"/>
      <c r="BW71" s="5"/>
      <c r="BX71" s="5"/>
      <c r="BY71" s="5"/>
      <c r="BZ71" s="5"/>
      <c r="CA71" s="8" t="s">
        <v>69</v>
      </c>
    </row>
    <row r="72" spans="1:79" ht="15.75" customHeight="1">
      <c r="A72" s="150"/>
      <c r="B72" s="152"/>
      <c r="C72" s="190" t="s">
        <v>413</v>
      </c>
      <c r="D72" s="154"/>
      <c r="E72" s="154"/>
      <c r="F72" s="154"/>
      <c r="G72" s="154"/>
      <c r="H72" s="154"/>
      <c r="I72" s="155"/>
      <c r="J72" s="150" t="s">
        <v>278</v>
      </c>
      <c r="K72" s="151"/>
      <c r="L72" s="151"/>
      <c r="M72" s="151"/>
      <c r="N72" s="152"/>
      <c r="O72" s="190" t="s">
        <v>223</v>
      </c>
      <c r="P72" s="191"/>
      <c r="Q72" s="191"/>
      <c r="R72" s="191"/>
      <c r="S72" s="191"/>
      <c r="T72" s="191"/>
      <c r="U72" s="191"/>
      <c r="V72" s="191"/>
      <c r="W72" s="191"/>
      <c r="X72" s="192"/>
      <c r="Y72" s="216">
        <v>188674</v>
      </c>
      <c r="Z72" s="217"/>
      <c r="AA72" s="217"/>
      <c r="AB72" s="217"/>
      <c r="AC72" s="218"/>
      <c r="AD72" s="216">
        <v>0</v>
      </c>
      <c r="AE72" s="217"/>
      <c r="AF72" s="217"/>
      <c r="AG72" s="217"/>
      <c r="AH72" s="218"/>
      <c r="AI72" s="216">
        <v>188674</v>
      </c>
      <c r="AJ72" s="217"/>
      <c r="AK72" s="217"/>
      <c r="AL72" s="217"/>
      <c r="AM72" s="218"/>
      <c r="AN72" s="216">
        <v>188674</v>
      </c>
      <c r="AO72" s="217"/>
      <c r="AP72" s="217"/>
      <c r="AQ72" s="217"/>
      <c r="AR72" s="218"/>
      <c r="AS72" s="216">
        <v>0</v>
      </c>
      <c r="AT72" s="217"/>
      <c r="AU72" s="217"/>
      <c r="AV72" s="217"/>
      <c r="AW72" s="218"/>
      <c r="AX72" s="216">
        <v>188674</v>
      </c>
      <c r="AY72" s="217"/>
      <c r="AZ72" s="217"/>
      <c r="BA72" s="217"/>
      <c r="BB72" s="218"/>
      <c r="BC72" s="216">
        <v>0</v>
      </c>
      <c r="BD72" s="217"/>
      <c r="BE72" s="217"/>
      <c r="BF72" s="217"/>
      <c r="BG72" s="218"/>
      <c r="BH72" s="216">
        <v>0</v>
      </c>
      <c r="BI72" s="217"/>
      <c r="BJ72" s="217"/>
      <c r="BK72" s="217"/>
      <c r="BL72" s="218"/>
      <c r="BM72" s="222">
        <v>0</v>
      </c>
      <c r="BN72" s="223"/>
      <c r="BO72" s="223"/>
      <c r="BP72" s="223"/>
      <c r="BQ72" s="224"/>
      <c r="BR72" s="4"/>
      <c r="BS72" s="4"/>
      <c r="BT72" s="5"/>
      <c r="BU72" s="5"/>
      <c r="BV72" s="5"/>
      <c r="BW72" s="5"/>
      <c r="BX72" s="5"/>
      <c r="BY72" s="5"/>
      <c r="BZ72" s="5"/>
      <c r="CA72" s="8"/>
    </row>
    <row r="73" spans="1:79" ht="25.5" customHeight="1">
      <c r="A73" s="150"/>
      <c r="B73" s="152"/>
      <c r="C73" s="190" t="s">
        <v>412</v>
      </c>
      <c r="D73" s="154"/>
      <c r="E73" s="154"/>
      <c r="F73" s="154"/>
      <c r="G73" s="154"/>
      <c r="H73" s="154"/>
      <c r="I73" s="155"/>
      <c r="J73" s="150" t="s">
        <v>278</v>
      </c>
      <c r="K73" s="151"/>
      <c r="L73" s="151"/>
      <c r="M73" s="151"/>
      <c r="N73" s="152"/>
      <c r="O73" s="190" t="s">
        <v>223</v>
      </c>
      <c r="P73" s="191"/>
      <c r="Q73" s="191"/>
      <c r="R73" s="191"/>
      <c r="S73" s="191"/>
      <c r="T73" s="191"/>
      <c r="U73" s="191"/>
      <c r="V73" s="191"/>
      <c r="W73" s="191"/>
      <c r="X73" s="192"/>
      <c r="Y73" s="216">
        <v>125920</v>
      </c>
      <c r="Z73" s="217"/>
      <c r="AA73" s="217"/>
      <c r="AB73" s="217"/>
      <c r="AC73" s="218"/>
      <c r="AD73" s="216">
        <v>0</v>
      </c>
      <c r="AE73" s="217"/>
      <c r="AF73" s="217"/>
      <c r="AG73" s="217"/>
      <c r="AH73" s="218"/>
      <c r="AI73" s="216">
        <v>125920</v>
      </c>
      <c r="AJ73" s="217"/>
      <c r="AK73" s="217"/>
      <c r="AL73" s="217"/>
      <c r="AM73" s="218"/>
      <c r="AN73" s="216">
        <v>125920</v>
      </c>
      <c r="AO73" s="217"/>
      <c r="AP73" s="217"/>
      <c r="AQ73" s="217"/>
      <c r="AR73" s="218"/>
      <c r="AS73" s="216">
        <v>0</v>
      </c>
      <c r="AT73" s="217"/>
      <c r="AU73" s="217"/>
      <c r="AV73" s="217"/>
      <c r="AW73" s="218"/>
      <c r="AX73" s="216">
        <v>125920</v>
      </c>
      <c r="AY73" s="217"/>
      <c r="AZ73" s="217"/>
      <c r="BA73" s="217"/>
      <c r="BB73" s="218"/>
      <c r="BC73" s="216">
        <v>0</v>
      </c>
      <c r="BD73" s="217"/>
      <c r="BE73" s="217"/>
      <c r="BF73" s="217"/>
      <c r="BG73" s="218"/>
      <c r="BH73" s="216">
        <v>0</v>
      </c>
      <c r="BI73" s="217"/>
      <c r="BJ73" s="217"/>
      <c r="BK73" s="217"/>
      <c r="BL73" s="218"/>
      <c r="BM73" s="222">
        <v>0</v>
      </c>
      <c r="BN73" s="223"/>
      <c r="BO73" s="223"/>
      <c r="BP73" s="223"/>
      <c r="BQ73" s="224"/>
      <c r="BR73" s="4"/>
      <c r="BS73" s="4"/>
      <c r="BT73" s="5"/>
      <c r="BU73" s="5"/>
      <c r="BV73" s="5"/>
      <c r="BW73" s="5"/>
      <c r="BX73" s="5"/>
      <c r="BY73" s="5"/>
      <c r="BZ73" s="5"/>
      <c r="CA73" s="8"/>
    </row>
    <row r="74" spans="1:79" ht="25.5" customHeight="1">
      <c r="A74" s="150"/>
      <c r="B74" s="152"/>
      <c r="C74" s="190" t="s">
        <v>397</v>
      </c>
      <c r="D74" s="154"/>
      <c r="E74" s="154"/>
      <c r="F74" s="154"/>
      <c r="G74" s="154"/>
      <c r="H74" s="154"/>
      <c r="I74" s="155"/>
      <c r="J74" s="150" t="s">
        <v>319</v>
      </c>
      <c r="K74" s="151"/>
      <c r="L74" s="151"/>
      <c r="M74" s="151"/>
      <c r="N74" s="152"/>
      <c r="O74" s="190" t="s">
        <v>223</v>
      </c>
      <c r="P74" s="191"/>
      <c r="Q74" s="191"/>
      <c r="R74" s="191"/>
      <c r="S74" s="191"/>
      <c r="T74" s="191"/>
      <c r="U74" s="191"/>
      <c r="V74" s="191"/>
      <c r="W74" s="191"/>
      <c r="X74" s="192"/>
      <c r="Y74" s="216">
        <v>305.5</v>
      </c>
      <c r="Z74" s="217"/>
      <c r="AA74" s="217"/>
      <c r="AB74" s="217"/>
      <c r="AC74" s="218"/>
      <c r="AD74" s="216">
        <v>0</v>
      </c>
      <c r="AE74" s="217"/>
      <c r="AF74" s="217"/>
      <c r="AG74" s="217"/>
      <c r="AH74" s="218"/>
      <c r="AI74" s="216">
        <v>305.5</v>
      </c>
      <c r="AJ74" s="217"/>
      <c r="AK74" s="217"/>
      <c r="AL74" s="217"/>
      <c r="AM74" s="218"/>
      <c r="AN74" s="216">
        <v>305.5</v>
      </c>
      <c r="AO74" s="217"/>
      <c r="AP74" s="217"/>
      <c r="AQ74" s="217"/>
      <c r="AR74" s="218"/>
      <c r="AS74" s="216">
        <v>0</v>
      </c>
      <c r="AT74" s="217"/>
      <c r="AU74" s="217"/>
      <c r="AV74" s="217"/>
      <c r="AW74" s="218"/>
      <c r="AX74" s="216">
        <v>305.5</v>
      </c>
      <c r="AY74" s="217"/>
      <c r="AZ74" s="217"/>
      <c r="BA74" s="217"/>
      <c r="BB74" s="218"/>
      <c r="BC74" s="216">
        <v>0</v>
      </c>
      <c r="BD74" s="217"/>
      <c r="BE74" s="217"/>
      <c r="BF74" s="217"/>
      <c r="BG74" s="218"/>
      <c r="BH74" s="216">
        <v>0</v>
      </c>
      <c r="BI74" s="217"/>
      <c r="BJ74" s="217"/>
      <c r="BK74" s="217"/>
      <c r="BL74" s="218"/>
      <c r="BM74" s="222">
        <v>0</v>
      </c>
      <c r="BN74" s="223"/>
      <c r="BO74" s="223"/>
      <c r="BP74" s="223"/>
      <c r="BQ74" s="224"/>
      <c r="BR74" s="4"/>
      <c r="BS74" s="4"/>
      <c r="BT74" s="5"/>
      <c r="BU74" s="5"/>
      <c r="BV74" s="5"/>
      <c r="BW74" s="5"/>
      <c r="BX74" s="5"/>
      <c r="BY74" s="5"/>
      <c r="BZ74" s="5"/>
      <c r="CA74" s="8"/>
    </row>
    <row r="75" spans="1:79" ht="12.75" customHeight="1">
      <c r="A75" s="150"/>
      <c r="B75" s="152"/>
      <c r="C75" s="139" t="s">
        <v>51</v>
      </c>
      <c r="D75" s="140"/>
      <c r="E75" s="140"/>
      <c r="F75" s="140"/>
      <c r="G75" s="140"/>
      <c r="H75" s="140"/>
      <c r="I75" s="141"/>
      <c r="J75" s="150"/>
      <c r="K75" s="151"/>
      <c r="L75" s="151"/>
      <c r="M75" s="151"/>
      <c r="N75" s="152"/>
      <c r="O75" s="190"/>
      <c r="P75" s="191"/>
      <c r="Q75" s="191"/>
      <c r="R75" s="191"/>
      <c r="S75" s="191"/>
      <c r="T75" s="191"/>
      <c r="U75" s="191"/>
      <c r="V75" s="191"/>
      <c r="W75" s="191"/>
      <c r="X75" s="192"/>
      <c r="Y75" s="186"/>
      <c r="Z75" s="187"/>
      <c r="AA75" s="187"/>
      <c r="AB75" s="187"/>
      <c r="AC75" s="188"/>
      <c r="AD75" s="186"/>
      <c r="AE75" s="187"/>
      <c r="AF75" s="187"/>
      <c r="AG75" s="187"/>
      <c r="AH75" s="188"/>
      <c r="AI75" s="186"/>
      <c r="AJ75" s="187"/>
      <c r="AK75" s="187"/>
      <c r="AL75" s="187"/>
      <c r="AM75" s="188"/>
      <c r="AN75" s="186"/>
      <c r="AO75" s="187"/>
      <c r="AP75" s="187"/>
      <c r="AQ75" s="187"/>
      <c r="AR75" s="188"/>
      <c r="AS75" s="186"/>
      <c r="AT75" s="187"/>
      <c r="AU75" s="187"/>
      <c r="AV75" s="187"/>
      <c r="AW75" s="188"/>
      <c r="AX75" s="186"/>
      <c r="AY75" s="187"/>
      <c r="AZ75" s="187"/>
      <c r="BA75" s="187"/>
      <c r="BB75" s="188"/>
      <c r="BC75" s="186"/>
      <c r="BD75" s="187"/>
      <c r="BE75" s="187"/>
      <c r="BF75" s="187"/>
      <c r="BG75" s="188"/>
      <c r="BH75" s="186"/>
      <c r="BI75" s="187"/>
      <c r="BJ75" s="187"/>
      <c r="BK75" s="187"/>
      <c r="BL75" s="188"/>
      <c r="BM75" s="219"/>
      <c r="BN75" s="220"/>
      <c r="BO75" s="220"/>
      <c r="BP75" s="220"/>
      <c r="BQ75" s="221"/>
      <c r="BR75" s="4"/>
      <c r="BS75" s="4"/>
      <c r="BT75" s="5"/>
      <c r="BU75" s="5"/>
      <c r="BV75" s="5"/>
      <c r="BW75" s="5"/>
      <c r="BX75" s="5"/>
      <c r="BY75" s="5"/>
      <c r="BZ75" s="5"/>
    </row>
    <row r="76" spans="1:79" ht="12.75" hidden="1" customHeight="1">
      <c r="A76" s="150" t="s">
        <v>86</v>
      </c>
      <c r="B76" s="152"/>
      <c r="C76" s="190" t="s">
        <v>87</v>
      </c>
      <c r="D76" s="191"/>
      <c r="E76" s="191"/>
      <c r="F76" s="191"/>
      <c r="G76" s="191"/>
      <c r="H76" s="191"/>
      <c r="I76" s="192"/>
      <c r="J76" s="150" t="s">
        <v>88</v>
      </c>
      <c r="K76" s="151"/>
      <c r="L76" s="151"/>
      <c r="M76" s="151"/>
      <c r="N76" s="152"/>
      <c r="O76" s="190" t="s">
        <v>89</v>
      </c>
      <c r="P76" s="191"/>
      <c r="Q76" s="191"/>
      <c r="R76" s="191"/>
      <c r="S76" s="191"/>
      <c r="T76" s="191"/>
      <c r="U76" s="191"/>
      <c r="V76" s="191"/>
      <c r="W76" s="191"/>
      <c r="X76" s="192"/>
      <c r="Y76" s="216" t="s">
        <v>90</v>
      </c>
      <c r="Z76" s="217"/>
      <c r="AA76" s="217"/>
      <c r="AB76" s="217"/>
      <c r="AC76" s="218"/>
      <c r="AD76" s="216" t="s">
        <v>91</v>
      </c>
      <c r="AE76" s="217"/>
      <c r="AF76" s="217"/>
      <c r="AG76" s="217"/>
      <c r="AH76" s="218"/>
      <c r="AI76" s="216" t="s">
        <v>92</v>
      </c>
      <c r="AJ76" s="217"/>
      <c r="AK76" s="217"/>
      <c r="AL76" s="217"/>
      <c r="AM76" s="218"/>
      <c r="AN76" s="216" t="s">
        <v>93</v>
      </c>
      <c r="AO76" s="217"/>
      <c r="AP76" s="217"/>
      <c r="AQ76" s="217"/>
      <c r="AR76" s="218"/>
      <c r="AS76" s="216" t="s">
        <v>94</v>
      </c>
      <c r="AT76" s="217"/>
      <c r="AU76" s="217"/>
      <c r="AV76" s="217"/>
      <c r="AW76" s="218"/>
      <c r="AX76" s="216" t="s">
        <v>95</v>
      </c>
      <c r="AY76" s="217"/>
      <c r="AZ76" s="217"/>
      <c r="BA76" s="217"/>
      <c r="BB76" s="218"/>
      <c r="BC76" s="216" t="s">
        <v>96</v>
      </c>
      <c r="BD76" s="217"/>
      <c r="BE76" s="217"/>
      <c r="BF76" s="217"/>
      <c r="BG76" s="218"/>
      <c r="BH76" s="216" t="s">
        <v>97</v>
      </c>
      <c r="BI76" s="217"/>
      <c r="BJ76" s="217"/>
      <c r="BK76" s="217"/>
      <c r="BL76" s="218"/>
      <c r="BM76" s="225" t="s">
        <v>98</v>
      </c>
      <c r="BN76" s="226"/>
      <c r="BO76" s="226"/>
      <c r="BP76" s="226"/>
      <c r="BQ76" s="227"/>
      <c r="BR76" s="4"/>
      <c r="BS76" s="4"/>
      <c r="BT76" s="5"/>
      <c r="BU76" s="5"/>
      <c r="BV76" s="5"/>
      <c r="BW76" s="5"/>
      <c r="BX76" s="5"/>
      <c r="BY76" s="5"/>
      <c r="BZ76" s="5"/>
    </row>
    <row r="77" spans="1:79" ht="12.75" customHeight="1">
      <c r="A77" s="150"/>
      <c r="B77" s="152"/>
      <c r="C77" s="190"/>
      <c r="D77" s="191"/>
      <c r="E77" s="191"/>
      <c r="F77" s="191"/>
      <c r="G77" s="191"/>
      <c r="H77" s="191"/>
      <c r="I77" s="192"/>
      <c r="J77" s="150"/>
      <c r="K77" s="151"/>
      <c r="L77" s="151"/>
      <c r="M77" s="151"/>
      <c r="N77" s="152"/>
      <c r="O77" s="190"/>
      <c r="P77" s="191"/>
      <c r="Q77" s="191"/>
      <c r="R77" s="191"/>
      <c r="S77" s="191"/>
      <c r="T77" s="191"/>
      <c r="U77" s="191"/>
      <c r="V77" s="191"/>
      <c r="W77" s="191"/>
      <c r="X77" s="192"/>
      <c r="Y77" s="216"/>
      <c r="Z77" s="217"/>
      <c r="AA77" s="217"/>
      <c r="AB77" s="217"/>
      <c r="AC77" s="218"/>
      <c r="AD77" s="216"/>
      <c r="AE77" s="217"/>
      <c r="AF77" s="217"/>
      <c r="AG77" s="217"/>
      <c r="AH77" s="218"/>
      <c r="AI77" s="216"/>
      <c r="AJ77" s="217"/>
      <c r="AK77" s="217"/>
      <c r="AL77" s="217"/>
      <c r="AM77" s="218"/>
      <c r="AN77" s="216"/>
      <c r="AO77" s="217"/>
      <c r="AP77" s="217"/>
      <c r="AQ77" s="217"/>
      <c r="AR77" s="218"/>
      <c r="AS77" s="216"/>
      <c r="AT77" s="217"/>
      <c r="AU77" s="217"/>
      <c r="AV77" s="217"/>
      <c r="AW77" s="218"/>
      <c r="AX77" s="216"/>
      <c r="AY77" s="217"/>
      <c r="AZ77" s="217"/>
      <c r="BA77" s="217"/>
      <c r="BB77" s="218"/>
      <c r="BC77" s="216"/>
      <c r="BD77" s="217"/>
      <c r="BE77" s="217"/>
      <c r="BF77" s="217"/>
      <c r="BG77" s="218"/>
      <c r="BH77" s="216"/>
      <c r="BI77" s="217"/>
      <c r="BJ77" s="217"/>
      <c r="BK77" s="217"/>
      <c r="BL77" s="218"/>
      <c r="BM77" s="222"/>
      <c r="BN77" s="223"/>
      <c r="BO77" s="223"/>
      <c r="BP77" s="223"/>
      <c r="BQ77" s="224"/>
      <c r="BR77" s="4"/>
      <c r="BS77" s="4"/>
      <c r="BT77" s="5"/>
      <c r="BU77" s="5"/>
      <c r="BV77" s="5"/>
      <c r="BW77" s="5"/>
      <c r="BX77" s="5"/>
      <c r="BY77" s="5"/>
      <c r="BZ77" s="5"/>
      <c r="CA77" s="8" t="s">
        <v>70</v>
      </c>
    </row>
    <row r="78" spans="1:79" ht="12.75" customHeight="1">
      <c r="A78" s="150"/>
      <c r="B78" s="152"/>
      <c r="C78" s="139" t="s">
        <v>52</v>
      </c>
      <c r="D78" s="140"/>
      <c r="E78" s="140"/>
      <c r="F78" s="140"/>
      <c r="G78" s="140"/>
      <c r="H78" s="140"/>
      <c r="I78" s="141"/>
      <c r="J78" s="150"/>
      <c r="K78" s="151"/>
      <c r="L78" s="151"/>
      <c r="M78" s="151"/>
      <c r="N78" s="152"/>
      <c r="O78" s="190"/>
      <c r="P78" s="191"/>
      <c r="Q78" s="191"/>
      <c r="R78" s="191"/>
      <c r="S78" s="191"/>
      <c r="T78" s="191"/>
      <c r="U78" s="191"/>
      <c r="V78" s="191"/>
      <c r="W78" s="191"/>
      <c r="X78" s="192"/>
      <c r="Y78" s="186"/>
      <c r="Z78" s="187"/>
      <c r="AA78" s="187"/>
      <c r="AB78" s="187"/>
      <c r="AC78" s="188"/>
      <c r="AD78" s="186"/>
      <c r="AE78" s="187"/>
      <c r="AF78" s="187"/>
      <c r="AG78" s="187"/>
      <c r="AH78" s="188"/>
      <c r="AI78" s="186"/>
      <c r="AJ78" s="187"/>
      <c r="AK78" s="187"/>
      <c r="AL78" s="187"/>
      <c r="AM78" s="188"/>
      <c r="AN78" s="186"/>
      <c r="AO78" s="187"/>
      <c r="AP78" s="187"/>
      <c r="AQ78" s="187"/>
      <c r="AR78" s="188"/>
      <c r="AS78" s="186"/>
      <c r="AT78" s="187"/>
      <c r="AU78" s="187"/>
      <c r="AV78" s="187"/>
      <c r="AW78" s="188"/>
      <c r="AX78" s="186"/>
      <c r="AY78" s="187"/>
      <c r="AZ78" s="187"/>
      <c r="BA78" s="187"/>
      <c r="BB78" s="188"/>
      <c r="BC78" s="186"/>
      <c r="BD78" s="187"/>
      <c r="BE78" s="187"/>
      <c r="BF78" s="187"/>
      <c r="BG78" s="188"/>
      <c r="BH78" s="186"/>
      <c r="BI78" s="187"/>
      <c r="BJ78" s="187"/>
      <c r="BK78" s="187"/>
      <c r="BL78" s="188"/>
      <c r="BM78" s="219"/>
      <c r="BN78" s="220"/>
      <c r="BO78" s="220"/>
      <c r="BP78" s="220"/>
      <c r="BQ78" s="221"/>
      <c r="BR78" s="4"/>
      <c r="BS78" s="4"/>
      <c r="BT78" s="5"/>
      <c r="BU78" s="5"/>
      <c r="BV78" s="5"/>
      <c r="BW78" s="5"/>
      <c r="BX78" s="5"/>
      <c r="BY78" s="5"/>
      <c r="BZ78" s="5"/>
    </row>
    <row r="79" spans="1:79" ht="12.75" hidden="1" customHeight="1">
      <c r="A79" s="150" t="s">
        <v>99</v>
      </c>
      <c r="B79" s="152"/>
      <c r="C79" s="190" t="s">
        <v>100</v>
      </c>
      <c r="D79" s="191"/>
      <c r="E79" s="191"/>
      <c r="F79" s="191"/>
      <c r="G79" s="191"/>
      <c r="H79" s="191"/>
      <c r="I79" s="192"/>
      <c r="J79" s="150" t="s">
        <v>101</v>
      </c>
      <c r="K79" s="151"/>
      <c r="L79" s="151"/>
      <c r="M79" s="151"/>
      <c r="N79" s="152"/>
      <c r="O79" s="190" t="s">
        <v>102</v>
      </c>
      <c r="P79" s="191"/>
      <c r="Q79" s="191"/>
      <c r="R79" s="191"/>
      <c r="S79" s="191"/>
      <c r="T79" s="191"/>
      <c r="U79" s="191"/>
      <c r="V79" s="191"/>
      <c r="W79" s="191"/>
      <c r="X79" s="192"/>
      <c r="Y79" s="216" t="s">
        <v>107</v>
      </c>
      <c r="Z79" s="217"/>
      <c r="AA79" s="217"/>
      <c r="AB79" s="217"/>
      <c r="AC79" s="218"/>
      <c r="AD79" s="216" t="s">
        <v>108</v>
      </c>
      <c r="AE79" s="217"/>
      <c r="AF79" s="217"/>
      <c r="AG79" s="217"/>
      <c r="AH79" s="218"/>
      <c r="AI79" s="216" t="s">
        <v>109</v>
      </c>
      <c r="AJ79" s="217"/>
      <c r="AK79" s="217"/>
      <c r="AL79" s="217"/>
      <c r="AM79" s="218"/>
      <c r="AN79" s="216" t="s">
        <v>110</v>
      </c>
      <c r="AO79" s="217"/>
      <c r="AP79" s="217"/>
      <c r="AQ79" s="217"/>
      <c r="AR79" s="218"/>
      <c r="AS79" s="216" t="s">
        <v>111</v>
      </c>
      <c r="AT79" s="217"/>
      <c r="AU79" s="217"/>
      <c r="AV79" s="217"/>
      <c r="AW79" s="218"/>
      <c r="AX79" s="216" t="s">
        <v>112</v>
      </c>
      <c r="AY79" s="217"/>
      <c r="AZ79" s="217"/>
      <c r="BA79" s="217"/>
      <c r="BB79" s="218"/>
      <c r="BC79" s="216" t="s">
        <v>113</v>
      </c>
      <c r="BD79" s="217"/>
      <c r="BE79" s="217"/>
      <c r="BF79" s="217"/>
      <c r="BG79" s="218"/>
      <c r="BH79" s="216" t="s">
        <v>114</v>
      </c>
      <c r="BI79" s="217"/>
      <c r="BJ79" s="217"/>
      <c r="BK79" s="217"/>
      <c r="BL79" s="218"/>
      <c r="BM79" s="225" t="s">
        <v>115</v>
      </c>
      <c r="BN79" s="226"/>
      <c r="BO79" s="226"/>
      <c r="BP79" s="226"/>
      <c r="BQ79" s="227"/>
      <c r="BR79" s="4"/>
      <c r="BS79" s="4"/>
      <c r="BT79" s="5"/>
      <c r="BU79" s="5"/>
      <c r="BV79" s="5"/>
      <c r="BW79" s="5"/>
      <c r="BX79" s="5"/>
      <c r="BY79" s="5"/>
      <c r="BZ79" s="5"/>
    </row>
    <row r="80" spans="1:79" ht="38.25" customHeight="1">
      <c r="A80" s="150"/>
      <c r="B80" s="152"/>
      <c r="C80" s="190" t="s">
        <v>395</v>
      </c>
      <c r="D80" s="154"/>
      <c r="E80" s="154"/>
      <c r="F80" s="154"/>
      <c r="G80" s="154"/>
      <c r="H80" s="154"/>
      <c r="I80" s="155"/>
      <c r="J80" s="150" t="s">
        <v>394</v>
      </c>
      <c r="K80" s="151"/>
      <c r="L80" s="151"/>
      <c r="M80" s="151"/>
      <c r="N80" s="152"/>
      <c r="O80" s="190" t="s">
        <v>223</v>
      </c>
      <c r="P80" s="191"/>
      <c r="Q80" s="191"/>
      <c r="R80" s="191"/>
      <c r="S80" s="191"/>
      <c r="T80" s="191"/>
      <c r="U80" s="191"/>
      <c r="V80" s="191"/>
      <c r="W80" s="191"/>
      <c r="X80" s="192"/>
      <c r="Y80" s="216">
        <v>0</v>
      </c>
      <c r="Z80" s="217"/>
      <c r="AA80" s="217"/>
      <c r="AB80" s="217"/>
      <c r="AC80" s="218"/>
      <c r="AD80" s="216">
        <v>0</v>
      </c>
      <c r="AE80" s="217"/>
      <c r="AF80" s="217"/>
      <c r="AG80" s="217"/>
      <c r="AH80" s="218"/>
      <c r="AI80" s="216">
        <v>0</v>
      </c>
      <c r="AJ80" s="217"/>
      <c r="AK80" s="217"/>
      <c r="AL80" s="217"/>
      <c r="AM80" s="218"/>
      <c r="AN80" s="216">
        <v>0</v>
      </c>
      <c r="AO80" s="217"/>
      <c r="AP80" s="217"/>
      <c r="AQ80" s="217"/>
      <c r="AR80" s="218"/>
      <c r="AS80" s="216">
        <v>0</v>
      </c>
      <c r="AT80" s="217"/>
      <c r="AU80" s="217"/>
      <c r="AV80" s="217"/>
      <c r="AW80" s="218"/>
      <c r="AX80" s="216">
        <v>0</v>
      </c>
      <c r="AY80" s="217"/>
      <c r="AZ80" s="217"/>
      <c r="BA80" s="217"/>
      <c r="BB80" s="218"/>
      <c r="BC80" s="216">
        <v>0</v>
      </c>
      <c r="BD80" s="217"/>
      <c r="BE80" s="217"/>
      <c r="BF80" s="217"/>
      <c r="BG80" s="218"/>
      <c r="BH80" s="216">
        <v>0</v>
      </c>
      <c r="BI80" s="217"/>
      <c r="BJ80" s="217"/>
      <c r="BK80" s="217"/>
      <c r="BL80" s="218"/>
      <c r="BM80" s="222">
        <v>0</v>
      </c>
      <c r="BN80" s="223"/>
      <c r="BO80" s="223"/>
      <c r="BP80" s="223"/>
      <c r="BQ80" s="224"/>
      <c r="BR80" s="4"/>
      <c r="BS80" s="4"/>
      <c r="BT80" s="5"/>
      <c r="BU80" s="5"/>
      <c r="BV80" s="5"/>
      <c r="BW80" s="5"/>
      <c r="BX80" s="5"/>
      <c r="BY80" s="5"/>
      <c r="BZ80" s="5"/>
      <c r="CA80" s="46" t="s">
        <v>71</v>
      </c>
    </row>
    <row r="81" spans="1:79" ht="25.5" customHeight="1">
      <c r="A81" s="150"/>
      <c r="B81" s="152"/>
      <c r="C81" s="190" t="s">
        <v>391</v>
      </c>
      <c r="D81" s="154"/>
      <c r="E81" s="154"/>
      <c r="F81" s="154"/>
      <c r="G81" s="154"/>
      <c r="H81" s="154"/>
      <c r="I81" s="155"/>
      <c r="J81" s="150" t="s">
        <v>390</v>
      </c>
      <c r="K81" s="151"/>
      <c r="L81" s="151"/>
      <c r="M81" s="151"/>
      <c r="N81" s="152"/>
      <c r="O81" s="190" t="s">
        <v>223</v>
      </c>
      <c r="P81" s="191"/>
      <c r="Q81" s="191"/>
      <c r="R81" s="191"/>
      <c r="S81" s="191"/>
      <c r="T81" s="191"/>
      <c r="U81" s="191"/>
      <c r="V81" s="191"/>
      <c r="W81" s="191"/>
      <c r="X81" s="192"/>
      <c r="Y81" s="216">
        <v>617.59</v>
      </c>
      <c r="Z81" s="217"/>
      <c r="AA81" s="217"/>
      <c r="AB81" s="217"/>
      <c r="AC81" s="218"/>
      <c r="AD81" s="216">
        <v>0</v>
      </c>
      <c r="AE81" s="217"/>
      <c r="AF81" s="217"/>
      <c r="AG81" s="217"/>
      <c r="AH81" s="218"/>
      <c r="AI81" s="216">
        <v>617.59</v>
      </c>
      <c r="AJ81" s="217"/>
      <c r="AK81" s="217"/>
      <c r="AL81" s="217"/>
      <c r="AM81" s="218"/>
      <c r="AN81" s="216">
        <v>617.59</v>
      </c>
      <c r="AO81" s="217"/>
      <c r="AP81" s="217"/>
      <c r="AQ81" s="217"/>
      <c r="AR81" s="218"/>
      <c r="AS81" s="216">
        <v>0</v>
      </c>
      <c r="AT81" s="217"/>
      <c r="AU81" s="217"/>
      <c r="AV81" s="217"/>
      <c r="AW81" s="218"/>
      <c r="AX81" s="216">
        <v>617.59</v>
      </c>
      <c r="AY81" s="217"/>
      <c r="AZ81" s="217"/>
      <c r="BA81" s="217"/>
      <c r="BB81" s="218"/>
      <c r="BC81" s="216">
        <v>0</v>
      </c>
      <c r="BD81" s="217"/>
      <c r="BE81" s="217"/>
      <c r="BF81" s="217"/>
      <c r="BG81" s="218"/>
      <c r="BH81" s="216">
        <v>0</v>
      </c>
      <c r="BI81" s="217"/>
      <c r="BJ81" s="217"/>
      <c r="BK81" s="217"/>
      <c r="BL81" s="218"/>
      <c r="BM81" s="222">
        <v>0</v>
      </c>
      <c r="BN81" s="223"/>
      <c r="BO81" s="223"/>
      <c r="BP81" s="223"/>
      <c r="BQ81" s="224"/>
      <c r="BR81" s="4"/>
      <c r="BS81" s="4"/>
      <c r="BT81" s="5"/>
      <c r="BU81" s="5"/>
      <c r="BV81" s="5"/>
      <c r="BW81" s="5"/>
      <c r="BX81" s="5"/>
      <c r="BY81" s="5"/>
      <c r="BZ81" s="5"/>
      <c r="CA81" s="8"/>
    </row>
    <row r="82" spans="1:79" ht="25.5" customHeight="1">
      <c r="A82" s="150"/>
      <c r="B82" s="152"/>
      <c r="C82" s="190" t="s">
        <v>411</v>
      </c>
      <c r="D82" s="154"/>
      <c r="E82" s="154"/>
      <c r="F82" s="154"/>
      <c r="G82" s="154"/>
      <c r="H82" s="154"/>
      <c r="I82" s="155"/>
      <c r="J82" s="150" t="s">
        <v>388</v>
      </c>
      <c r="K82" s="151"/>
      <c r="L82" s="151"/>
      <c r="M82" s="151"/>
      <c r="N82" s="152"/>
      <c r="O82" s="190" t="s">
        <v>223</v>
      </c>
      <c r="P82" s="191"/>
      <c r="Q82" s="191"/>
      <c r="R82" s="191"/>
      <c r="S82" s="191"/>
      <c r="T82" s="191"/>
      <c r="U82" s="191"/>
      <c r="V82" s="191"/>
      <c r="W82" s="191"/>
      <c r="X82" s="192"/>
      <c r="Y82" s="216">
        <v>412.17</v>
      </c>
      <c r="Z82" s="217"/>
      <c r="AA82" s="217"/>
      <c r="AB82" s="217"/>
      <c r="AC82" s="218"/>
      <c r="AD82" s="216">
        <v>0</v>
      </c>
      <c r="AE82" s="217"/>
      <c r="AF82" s="217"/>
      <c r="AG82" s="217"/>
      <c r="AH82" s="218"/>
      <c r="AI82" s="216">
        <v>412.17</v>
      </c>
      <c r="AJ82" s="217"/>
      <c r="AK82" s="217"/>
      <c r="AL82" s="217"/>
      <c r="AM82" s="218"/>
      <c r="AN82" s="216">
        <v>412.17</v>
      </c>
      <c r="AO82" s="217"/>
      <c r="AP82" s="217"/>
      <c r="AQ82" s="217"/>
      <c r="AR82" s="218"/>
      <c r="AS82" s="216">
        <v>0</v>
      </c>
      <c r="AT82" s="217"/>
      <c r="AU82" s="217"/>
      <c r="AV82" s="217"/>
      <c r="AW82" s="218"/>
      <c r="AX82" s="216">
        <v>412.17</v>
      </c>
      <c r="AY82" s="217"/>
      <c r="AZ82" s="217"/>
      <c r="BA82" s="217"/>
      <c r="BB82" s="218"/>
      <c r="BC82" s="216">
        <v>0</v>
      </c>
      <c r="BD82" s="217"/>
      <c r="BE82" s="217"/>
      <c r="BF82" s="217"/>
      <c r="BG82" s="218"/>
      <c r="BH82" s="216">
        <v>0</v>
      </c>
      <c r="BI82" s="217"/>
      <c r="BJ82" s="217"/>
      <c r="BK82" s="217"/>
      <c r="BL82" s="218"/>
      <c r="BM82" s="222">
        <v>0</v>
      </c>
      <c r="BN82" s="223"/>
      <c r="BO82" s="223"/>
      <c r="BP82" s="223"/>
      <c r="BQ82" s="224"/>
      <c r="BR82" s="4"/>
      <c r="BS82" s="4"/>
      <c r="BT82" s="5"/>
      <c r="BU82" s="5"/>
      <c r="BV82" s="5"/>
      <c r="BW82" s="5"/>
      <c r="BX82" s="5"/>
      <c r="BY82" s="5"/>
      <c r="BZ82" s="5"/>
      <c r="CA82" s="8"/>
    </row>
    <row r="83" spans="1:79" ht="12.75" customHeight="1">
      <c r="A83" s="150"/>
      <c r="B83" s="152"/>
      <c r="C83" s="139" t="s">
        <v>53</v>
      </c>
      <c r="D83" s="140"/>
      <c r="E83" s="140"/>
      <c r="F83" s="140"/>
      <c r="G83" s="140"/>
      <c r="H83" s="140"/>
      <c r="I83" s="141"/>
      <c r="J83" s="150"/>
      <c r="K83" s="151"/>
      <c r="L83" s="151"/>
      <c r="M83" s="151"/>
      <c r="N83" s="152"/>
      <c r="O83" s="190"/>
      <c r="P83" s="191"/>
      <c r="Q83" s="191"/>
      <c r="R83" s="191"/>
      <c r="S83" s="191"/>
      <c r="T83" s="191"/>
      <c r="U83" s="191"/>
      <c r="V83" s="191"/>
      <c r="W83" s="191"/>
      <c r="X83" s="192"/>
      <c r="Y83" s="186"/>
      <c r="Z83" s="187"/>
      <c r="AA83" s="187"/>
      <c r="AB83" s="187"/>
      <c r="AC83" s="188"/>
      <c r="AD83" s="186"/>
      <c r="AE83" s="187"/>
      <c r="AF83" s="187"/>
      <c r="AG83" s="187"/>
      <c r="AH83" s="188"/>
      <c r="AI83" s="186"/>
      <c r="AJ83" s="187"/>
      <c r="AK83" s="187"/>
      <c r="AL83" s="187"/>
      <c r="AM83" s="188"/>
      <c r="AN83" s="186"/>
      <c r="AO83" s="187"/>
      <c r="AP83" s="187"/>
      <c r="AQ83" s="187"/>
      <c r="AR83" s="188"/>
      <c r="AS83" s="186"/>
      <c r="AT83" s="187"/>
      <c r="AU83" s="187"/>
      <c r="AV83" s="187"/>
      <c r="AW83" s="188"/>
      <c r="AX83" s="186"/>
      <c r="AY83" s="187"/>
      <c r="AZ83" s="187"/>
      <c r="BA83" s="187"/>
      <c r="BB83" s="188"/>
      <c r="BC83" s="186"/>
      <c r="BD83" s="187"/>
      <c r="BE83" s="187"/>
      <c r="BF83" s="187"/>
      <c r="BG83" s="188"/>
      <c r="BH83" s="186"/>
      <c r="BI83" s="187"/>
      <c r="BJ83" s="187"/>
      <c r="BK83" s="187"/>
      <c r="BL83" s="188"/>
      <c r="BM83" s="219"/>
      <c r="BN83" s="220"/>
      <c r="BO83" s="220"/>
      <c r="BP83" s="220"/>
      <c r="BQ83" s="221"/>
      <c r="BR83" s="4"/>
      <c r="BS83" s="4"/>
      <c r="BT83" s="5"/>
      <c r="BU83" s="5"/>
      <c r="BV83" s="5"/>
      <c r="BW83" s="5"/>
      <c r="BX83" s="5"/>
      <c r="BY83" s="5"/>
      <c r="BZ83" s="5"/>
    </row>
    <row r="84" spans="1:79" ht="12.75" hidden="1" customHeight="1">
      <c r="A84" s="150" t="s">
        <v>106</v>
      </c>
      <c r="B84" s="152"/>
      <c r="C84" s="190" t="s">
        <v>105</v>
      </c>
      <c r="D84" s="191"/>
      <c r="E84" s="191"/>
      <c r="F84" s="191"/>
      <c r="G84" s="191"/>
      <c r="H84" s="191"/>
      <c r="I84" s="192"/>
      <c r="J84" s="150" t="s">
        <v>104</v>
      </c>
      <c r="K84" s="151"/>
      <c r="L84" s="151"/>
      <c r="M84" s="151"/>
      <c r="N84" s="152"/>
      <c r="O84" s="190" t="s">
        <v>103</v>
      </c>
      <c r="P84" s="191"/>
      <c r="Q84" s="191"/>
      <c r="R84" s="191"/>
      <c r="S84" s="191"/>
      <c r="T84" s="191"/>
      <c r="U84" s="191"/>
      <c r="V84" s="191"/>
      <c r="W84" s="191"/>
      <c r="X84" s="192"/>
      <c r="Y84" s="216" t="s">
        <v>116</v>
      </c>
      <c r="Z84" s="217"/>
      <c r="AA84" s="217"/>
      <c r="AB84" s="217"/>
      <c r="AC84" s="218"/>
      <c r="AD84" s="216" t="s">
        <v>117</v>
      </c>
      <c r="AE84" s="217"/>
      <c r="AF84" s="217"/>
      <c r="AG84" s="217"/>
      <c r="AH84" s="218"/>
      <c r="AI84" s="216" t="s">
        <v>118</v>
      </c>
      <c r="AJ84" s="217"/>
      <c r="AK84" s="217"/>
      <c r="AL84" s="217"/>
      <c r="AM84" s="218"/>
      <c r="AN84" s="216" t="s">
        <v>119</v>
      </c>
      <c r="AO84" s="217"/>
      <c r="AP84" s="217"/>
      <c r="AQ84" s="217"/>
      <c r="AR84" s="218"/>
      <c r="AS84" s="216" t="s">
        <v>120</v>
      </c>
      <c r="AT84" s="217"/>
      <c r="AU84" s="217"/>
      <c r="AV84" s="217"/>
      <c r="AW84" s="218"/>
      <c r="AX84" s="216" t="s">
        <v>121</v>
      </c>
      <c r="AY84" s="217"/>
      <c r="AZ84" s="217"/>
      <c r="BA84" s="217"/>
      <c r="BB84" s="218"/>
      <c r="BC84" s="216" t="s">
        <v>122</v>
      </c>
      <c r="BD84" s="217"/>
      <c r="BE84" s="217"/>
      <c r="BF84" s="217"/>
      <c r="BG84" s="218"/>
      <c r="BH84" s="216" t="s">
        <v>123</v>
      </c>
      <c r="BI84" s="217"/>
      <c r="BJ84" s="217"/>
      <c r="BK84" s="217"/>
      <c r="BL84" s="218"/>
      <c r="BM84" s="225" t="s">
        <v>124</v>
      </c>
      <c r="BN84" s="226"/>
      <c r="BO84" s="226"/>
      <c r="BP84" s="226"/>
      <c r="BQ84" s="227"/>
      <c r="BR84" s="4"/>
      <c r="BS84" s="4"/>
      <c r="BT84" s="5"/>
      <c r="BU84" s="5"/>
      <c r="BV84" s="5"/>
      <c r="BW84" s="5"/>
      <c r="BX84" s="5"/>
      <c r="BY84" s="5"/>
      <c r="BZ84" s="5"/>
    </row>
    <row r="85" spans="1:79" ht="12.75" customHeight="1">
      <c r="A85" s="150"/>
      <c r="B85" s="152"/>
      <c r="C85" s="190"/>
      <c r="D85" s="191"/>
      <c r="E85" s="191"/>
      <c r="F85" s="191"/>
      <c r="G85" s="191"/>
      <c r="H85" s="191"/>
      <c r="I85" s="192"/>
      <c r="J85" s="150"/>
      <c r="K85" s="151"/>
      <c r="L85" s="151"/>
      <c r="M85" s="151"/>
      <c r="N85" s="152"/>
      <c r="O85" s="190"/>
      <c r="P85" s="191"/>
      <c r="Q85" s="191"/>
      <c r="R85" s="191"/>
      <c r="S85" s="191"/>
      <c r="T85" s="191"/>
      <c r="U85" s="191"/>
      <c r="V85" s="191"/>
      <c r="W85" s="191"/>
      <c r="X85" s="192"/>
      <c r="Y85" s="216"/>
      <c r="Z85" s="217"/>
      <c r="AA85" s="217"/>
      <c r="AB85" s="217"/>
      <c r="AC85" s="218"/>
      <c r="AD85" s="216"/>
      <c r="AE85" s="217"/>
      <c r="AF85" s="217"/>
      <c r="AG85" s="217"/>
      <c r="AH85" s="218"/>
      <c r="AI85" s="216"/>
      <c r="AJ85" s="217"/>
      <c r="AK85" s="217"/>
      <c r="AL85" s="217"/>
      <c r="AM85" s="218"/>
      <c r="AN85" s="216"/>
      <c r="AO85" s="217"/>
      <c r="AP85" s="217"/>
      <c r="AQ85" s="217"/>
      <c r="AR85" s="218"/>
      <c r="AS85" s="216"/>
      <c r="AT85" s="217"/>
      <c r="AU85" s="217"/>
      <c r="AV85" s="217"/>
      <c r="AW85" s="218"/>
      <c r="AX85" s="216"/>
      <c r="AY85" s="217"/>
      <c r="AZ85" s="217"/>
      <c r="BA85" s="217"/>
      <c r="BB85" s="218"/>
      <c r="BC85" s="216"/>
      <c r="BD85" s="217"/>
      <c r="BE85" s="217"/>
      <c r="BF85" s="217"/>
      <c r="BG85" s="218"/>
      <c r="BH85" s="216"/>
      <c r="BI85" s="217"/>
      <c r="BJ85" s="217"/>
      <c r="BK85" s="217"/>
      <c r="BL85" s="218"/>
      <c r="BM85" s="222"/>
      <c r="BN85" s="223"/>
      <c r="BO85" s="223"/>
      <c r="BP85" s="223"/>
      <c r="BQ85" s="224"/>
      <c r="BR85" s="4"/>
      <c r="BS85" s="4"/>
      <c r="BT85" s="5"/>
      <c r="BU85" s="5"/>
      <c r="BV85" s="5"/>
      <c r="BW85" s="5"/>
      <c r="BX85" s="5"/>
      <c r="BY85" s="5"/>
      <c r="BZ85" s="5"/>
      <c r="CA85" s="8" t="s">
        <v>72</v>
      </c>
    </row>
    <row r="86" spans="1:79">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c r="A87" s="136" t="s">
        <v>33</v>
      </c>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row>
    <row r="88" spans="1:79" ht="9" customHeight="1">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c r="A89" s="182" t="s">
        <v>3</v>
      </c>
      <c r="B89" s="183"/>
      <c r="C89" s="182" t="s">
        <v>6</v>
      </c>
      <c r="D89" s="184"/>
      <c r="E89" s="184"/>
      <c r="F89" s="184"/>
      <c r="G89" s="184"/>
      <c r="H89" s="184"/>
      <c r="I89" s="183"/>
      <c r="J89" s="182" t="s">
        <v>5</v>
      </c>
      <c r="K89" s="184"/>
      <c r="L89" s="184"/>
      <c r="M89" s="184"/>
      <c r="N89" s="183"/>
      <c r="O89" s="175" t="s">
        <v>34</v>
      </c>
      <c r="P89" s="176"/>
      <c r="Q89" s="176"/>
      <c r="R89" s="176"/>
      <c r="S89" s="176"/>
      <c r="T89" s="176"/>
      <c r="U89" s="176"/>
      <c r="V89" s="176"/>
      <c r="W89" s="176"/>
      <c r="X89" s="176"/>
      <c r="Y89" s="176"/>
      <c r="Z89" s="176"/>
      <c r="AA89" s="176"/>
      <c r="AB89" s="176"/>
      <c r="AC89" s="176"/>
      <c r="AD89" s="176"/>
      <c r="AE89" s="176"/>
      <c r="AF89" s="176"/>
      <c r="AG89" s="176"/>
      <c r="AH89" s="176"/>
      <c r="AI89" s="176"/>
      <c r="AJ89" s="176"/>
      <c r="AK89" s="176"/>
      <c r="AL89" s="176"/>
      <c r="AM89" s="176"/>
      <c r="AN89" s="176"/>
      <c r="AO89" s="176"/>
      <c r="AP89" s="176"/>
      <c r="AQ89" s="176"/>
      <c r="AR89" s="176"/>
      <c r="AS89" s="176"/>
      <c r="AT89" s="176"/>
      <c r="AU89" s="176"/>
      <c r="AV89" s="176"/>
      <c r="AW89" s="176"/>
      <c r="AX89" s="176"/>
      <c r="AY89" s="176"/>
      <c r="AZ89" s="176"/>
      <c r="BA89" s="176"/>
      <c r="BB89" s="176"/>
      <c r="BC89" s="176"/>
      <c r="BD89" s="176"/>
      <c r="BE89" s="176"/>
      <c r="BF89" s="176"/>
      <c r="BG89" s="176"/>
      <c r="BH89" s="176"/>
      <c r="BI89" s="176"/>
      <c r="BJ89" s="176"/>
      <c r="BK89" s="176"/>
      <c r="BL89" s="176"/>
      <c r="BM89" s="176"/>
      <c r="BN89" s="176"/>
      <c r="BO89" s="176"/>
      <c r="BP89" s="176"/>
      <c r="BQ89" s="177"/>
      <c r="BR89" s="30"/>
      <c r="BS89" s="30"/>
      <c r="BT89" s="30"/>
      <c r="BU89" s="30"/>
      <c r="BV89" s="30"/>
      <c r="BW89" s="30"/>
      <c r="BX89" s="30"/>
      <c r="BY89" s="30"/>
      <c r="BZ89" s="5"/>
    </row>
    <row r="90" spans="1:79" s="3" customFormat="1" ht="13.5" customHeight="1">
      <c r="A90" s="142">
        <v>1</v>
      </c>
      <c r="B90" s="142"/>
      <c r="C90" s="142">
        <v>2</v>
      </c>
      <c r="D90" s="142"/>
      <c r="E90" s="142"/>
      <c r="F90" s="142"/>
      <c r="G90" s="142"/>
      <c r="H90" s="142"/>
      <c r="I90" s="142"/>
      <c r="J90" s="142">
        <v>3</v>
      </c>
      <c r="K90" s="142"/>
      <c r="L90" s="142"/>
      <c r="M90" s="142"/>
      <c r="N90" s="142"/>
      <c r="O90" s="119">
        <v>4</v>
      </c>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7"/>
      <c r="AY90" s="137"/>
      <c r="AZ90" s="137"/>
      <c r="BA90" s="137"/>
      <c r="BB90" s="137"/>
      <c r="BC90" s="137"/>
      <c r="BD90" s="137"/>
      <c r="BE90" s="137"/>
      <c r="BF90" s="137"/>
      <c r="BG90" s="137"/>
      <c r="BH90" s="137"/>
      <c r="BI90" s="137"/>
      <c r="BJ90" s="137"/>
      <c r="BK90" s="137"/>
      <c r="BL90" s="137"/>
      <c r="BM90" s="137"/>
      <c r="BN90" s="137"/>
      <c r="BO90" s="137"/>
      <c r="BP90" s="137"/>
      <c r="BQ90" s="138"/>
      <c r="BR90" s="36"/>
      <c r="BS90" s="36"/>
      <c r="BT90" s="36"/>
      <c r="BU90" s="36"/>
      <c r="BV90" s="36"/>
      <c r="BW90" s="36"/>
      <c r="BX90" s="36"/>
      <c r="BY90" s="36"/>
      <c r="BZ90" s="2"/>
      <c r="CA90" s="8"/>
    </row>
    <row r="91" spans="1:79" s="3" customFormat="1" ht="12.75" customHeight="1">
      <c r="A91" s="142"/>
      <c r="B91" s="142"/>
      <c r="C91" s="139" t="s">
        <v>45</v>
      </c>
      <c r="D91" s="140"/>
      <c r="E91" s="140"/>
      <c r="F91" s="140"/>
      <c r="G91" s="140"/>
      <c r="H91" s="140"/>
      <c r="I91" s="141"/>
      <c r="J91" s="142"/>
      <c r="K91" s="142"/>
      <c r="L91" s="142"/>
      <c r="M91" s="142"/>
      <c r="N91" s="142"/>
      <c r="O91" s="178"/>
      <c r="P91" s="179"/>
      <c r="Q91" s="179"/>
      <c r="R91" s="179"/>
      <c r="S91" s="179"/>
      <c r="T91" s="179"/>
      <c r="U91" s="179"/>
      <c r="V91" s="179"/>
      <c r="W91" s="179"/>
      <c r="X91" s="179"/>
      <c r="Y91" s="180"/>
      <c r="Z91" s="180"/>
      <c r="AA91" s="180"/>
      <c r="AB91" s="180"/>
      <c r="AC91" s="180"/>
      <c r="AD91" s="180"/>
      <c r="AE91" s="180"/>
      <c r="AF91" s="180"/>
      <c r="AG91" s="180"/>
      <c r="AH91" s="180"/>
      <c r="AI91" s="180"/>
      <c r="AJ91" s="180"/>
      <c r="AK91" s="180"/>
      <c r="AL91" s="180"/>
      <c r="AM91" s="180"/>
      <c r="AN91" s="180"/>
      <c r="AO91" s="180"/>
      <c r="AP91" s="180"/>
      <c r="AQ91" s="180"/>
      <c r="AR91" s="180"/>
      <c r="AS91" s="180"/>
      <c r="AT91" s="180"/>
      <c r="AU91" s="180"/>
      <c r="AV91" s="180"/>
      <c r="AW91" s="180"/>
      <c r="AX91" s="180"/>
      <c r="AY91" s="180"/>
      <c r="AZ91" s="180"/>
      <c r="BA91" s="180"/>
      <c r="BB91" s="180"/>
      <c r="BC91" s="180"/>
      <c r="BD91" s="180"/>
      <c r="BE91" s="180"/>
      <c r="BF91" s="180"/>
      <c r="BG91" s="180"/>
      <c r="BH91" s="180"/>
      <c r="BI91" s="180"/>
      <c r="BJ91" s="180"/>
      <c r="BK91" s="180"/>
      <c r="BL91" s="180"/>
      <c r="BM91" s="180"/>
      <c r="BN91" s="180"/>
      <c r="BO91" s="180"/>
      <c r="BP91" s="180"/>
      <c r="BQ91" s="181"/>
      <c r="BR91" s="1"/>
      <c r="BS91" s="1"/>
      <c r="BT91" s="2"/>
      <c r="BU91" s="2"/>
      <c r="BV91" s="2"/>
      <c r="BW91" s="2"/>
      <c r="BX91" s="2"/>
      <c r="BY91" s="2"/>
      <c r="BZ91" s="2"/>
      <c r="CA91" s="8"/>
    </row>
    <row r="92" spans="1:79" s="3" customFormat="1" ht="12.75" hidden="1" customHeight="1">
      <c r="A92" s="142" t="s">
        <v>46</v>
      </c>
      <c r="B92" s="142"/>
      <c r="C92" s="121" t="s">
        <v>47</v>
      </c>
      <c r="D92" s="122"/>
      <c r="E92" s="122"/>
      <c r="F92" s="122"/>
      <c r="G92" s="122"/>
      <c r="H92" s="122"/>
      <c r="I92" s="123"/>
      <c r="J92" s="119" t="s">
        <v>48</v>
      </c>
      <c r="K92" s="143"/>
      <c r="L92" s="143"/>
      <c r="M92" s="143"/>
      <c r="N92" s="120"/>
      <c r="O92" s="124" t="s">
        <v>49</v>
      </c>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customHeight="1">
      <c r="A93" s="119"/>
      <c r="B93" s="120"/>
      <c r="C93" s="121"/>
      <c r="D93" s="122"/>
      <c r="E93" s="122"/>
      <c r="F93" s="122"/>
      <c r="G93" s="122"/>
      <c r="H93" s="122"/>
      <c r="I93" s="123"/>
      <c r="J93" s="121"/>
      <c r="K93" s="122"/>
      <c r="L93" s="122"/>
      <c r="M93" s="122"/>
      <c r="N93" s="123"/>
      <c r="O93" s="124"/>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t="s">
        <v>50</v>
      </c>
    </row>
    <row r="94" spans="1:79" s="3" customFormat="1" ht="12.75" customHeight="1">
      <c r="A94" s="119"/>
      <c r="B94" s="120"/>
      <c r="C94" s="139" t="s">
        <v>51</v>
      </c>
      <c r="D94" s="140"/>
      <c r="E94" s="140"/>
      <c r="F94" s="140"/>
      <c r="G94" s="140"/>
      <c r="H94" s="140"/>
      <c r="I94" s="141"/>
      <c r="J94" s="121"/>
      <c r="K94" s="122"/>
      <c r="L94" s="122"/>
      <c r="M94" s="122"/>
      <c r="N94" s="123"/>
      <c r="O94" s="124"/>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c r="A95" s="119" t="s">
        <v>57</v>
      </c>
      <c r="B95" s="120"/>
      <c r="C95" s="121" t="s">
        <v>58</v>
      </c>
      <c r="D95" s="122"/>
      <c r="E95" s="122"/>
      <c r="F95" s="122"/>
      <c r="G95" s="122"/>
      <c r="H95" s="122"/>
      <c r="I95" s="123"/>
      <c r="J95" s="121" t="s">
        <v>61</v>
      </c>
      <c r="K95" s="122"/>
      <c r="L95" s="122"/>
      <c r="M95" s="122"/>
      <c r="N95" s="123"/>
      <c r="O95" s="124" t="s">
        <v>62</v>
      </c>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customHeight="1">
      <c r="A96" s="119"/>
      <c r="B96" s="120"/>
      <c r="C96" s="121"/>
      <c r="D96" s="122"/>
      <c r="E96" s="122"/>
      <c r="F96" s="122"/>
      <c r="G96" s="122"/>
      <c r="H96" s="122"/>
      <c r="I96" s="123"/>
      <c r="J96" s="121"/>
      <c r="K96" s="122"/>
      <c r="L96" s="122"/>
      <c r="M96" s="122"/>
      <c r="N96" s="123"/>
      <c r="O96" s="124"/>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t="s">
        <v>54</v>
      </c>
    </row>
    <row r="97" spans="1:79" s="3" customFormat="1" ht="12.75" customHeight="1">
      <c r="A97" s="119"/>
      <c r="B97" s="120"/>
      <c r="C97" s="139" t="s">
        <v>52</v>
      </c>
      <c r="D97" s="140"/>
      <c r="E97" s="140"/>
      <c r="F97" s="140"/>
      <c r="G97" s="140"/>
      <c r="H97" s="140"/>
      <c r="I97" s="141"/>
      <c r="J97" s="121"/>
      <c r="K97" s="122"/>
      <c r="L97" s="122"/>
      <c r="M97" s="122"/>
      <c r="N97" s="123"/>
      <c r="O97" s="124"/>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c r="A98" s="119" t="s">
        <v>63</v>
      </c>
      <c r="B98" s="120"/>
      <c r="C98" s="121" t="s">
        <v>59</v>
      </c>
      <c r="D98" s="122"/>
      <c r="E98" s="122"/>
      <c r="F98" s="122"/>
      <c r="G98" s="122"/>
      <c r="H98" s="122"/>
      <c r="I98" s="123"/>
      <c r="J98" s="121" t="s">
        <v>60</v>
      </c>
      <c r="K98" s="122"/>
      <c r="L98" s="122"/>
      <c r="M98" s="122"/>
      <c r="N98" s="123"/>
      <c r="O98" s="124" t="s">
        <v>64</v>
      </c>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c r="BM98" s="125"/>
      <c r="BN98" s="125"/>
      <c r="BO98" s="125"/>
      <c r="BP98" s="125"/>
      <c r="BQ98" s="126"/>
      <c r="BR98" s="1"/>
      <c r="BS98" s="1"/>
      <c r="BT98" s="2"/>
      <c r="BU98" s="2"/>
      <c r="BV98" s="2"/>
      <c r="BW98" s="2"/>
      <c r="BX98" s="2"/>
      <c r="BY98" s="2"/>
      <c r="BZ98" s="2"/>
      <c r="CA98" s="8"/>
    </row>
    <row r="99" spans="1:79" s="3" customFormat="1" ht="12.75" customHeight="1">
      <c r="A99" s="119"/>
      <c r="B99" s="120"/>
      <c r="C99" s="121"/>
      <c r="D99" s="122"/>
      <c r="E99" s="122"/>
      <c r="F99" s="122"/>
      <c r="G99" s="122"/>
      <c r="H99" s="122"/>
      <c r="I99" s="123"/>
      <c r="J99" s="121"/>
      <c r="K99" s="122"/>
      <c r="L99" s="122"/>
      <c r="M99" s="122"/>
      <c r="N99" s="123"/>
      <c r="O99" s="124"/>
      <c r="P99" s="125"/>
      <c r="Q99" s="125"/>
      <c r="R99" s="125"/>
      <c r="S99" s="125"/>
      <c r="T99" s="125"/>
      <c r="U99" s="125"/>
      <c r="V99" s="125"/>
      <c r="W99" s="125"/>
      <c r="X99" s="125"/>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c r="BE99" s="125"/>
      <c r="BF99" s="125"/>
      <c r="BG99" s="125"/>
      <c r="BH99" s="125"/>
      <c r="BI99" s="125"/>
      <c r="BJ99" s="125"/>
      <c r="BK99" s="125"/>
      <c r="BL99" s="125"/>
      <c r="BM99" s="125"/>
      <c r="BN99" s="125"/>
      <c r="BO99" s="125"/>
      <c r="BP99" s="125"/>
      <c r="BQ99" s="126"/>
      <c r="BR99" s="1"/>
      <c r="BS99" s="1"/>
      <c r="BT99" s="2"/>
      <c r="BU99" s="2"/>
      <c r="BV99" s="2"/>
      <c r="BW99" s="2"/>
      <c r="BX99" s="2"/>
      <c r="BY99" s="2"/>
      <c r="BZ99" s="2"/>
      <c r="CA99" s="8" t="s">
        <v>55</v>
      </c>
    </row>
    <row r="100" spans="1:79" s="3" customFormat="1" ht="12.75" customHeight="1">
      <c r="A100" s="119"/>
      <c r="B100" s="120"/>
      <c r="C100" s="139" t="s">
        <v>53</v>
      </c>
      <c r="D100" s="140"/>
      <c r="E100" s="140"/>
      <c r="F100" s="140"/>
      <c r="G100" s="140"/>
      <c r="H100" s="140"/>
      <c r="I100" s="141"/>
      <c r="J100" s="121"/>
      <c r="K100" s="122"/>
      <c r="L100" s="122"/>
      <c r="M100" s="122"/>
      <c r="N100" s="123"/>
      <c r="O100" s="124"/>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c r="BE100" s="125"/>
      <c r="BF100" s="125"/>
      <c r="BG100" s="125"/>
      <c r="BH100" s="125"/>
      <c r="BI100" s="125"/>
      <c r="BJ100" s="125"/>
      <c r="BK100" s="125"/>
      <c r="BL100" s="125"/>
      <c r="BM100" s="125"/>
      <c r="BN100" s="125"/>
      <c r="BO100" s="125"/>
      <c r="BP100" s="125"/>
      <c r="BQ100" s="126"/>
      <c r="BR100" s="1"/>
      <c r="BS100" s="1"/>
      <c r="BT100" s="2"/>
      <c r="BU100" s="2"/>
      <c r="BV100" s="2"/>
      <c r="BW100" s="2"/>
      <c r="BX100" s="2"/>
      <c r="BY100" s="2"/>
      <c r="BZ100" s="2"/>
      <c r="CA100" s="8"/>
    </row>
    <row r="101" spans="1:79" s="3" customFormat="1" ht="12.75" hidden="1" customHeight="1">
      <c r="A101" s="119" t="s">
        <v>65</v>
      </c>
      <c r="B101" s="120"/>
      <c r="C101" s="121" t="s">
        <v>66</v>
      </c>
      <c r="D101" s="122"/>
      <c r="E101" s="122"/>
      <c r="F101" s="122"/>
      <c r="G101" s="122"/>
      <c r="H101" s="122"/>
      <c r="I101" s="123"/>
      <c r="J101" s="121" t="s">
        <v>67</v>
      </c>
      <c r="K101" s="122"/>
      <c r="L101" s="122"/>
      <c r="M101" s="122"/>
      <c r="N101" s="123"/>
      <c r="O101" s="124" t="s">
        <v>68</v>
      </c>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c r="BE101" s="125"/>
      <c r="BF101" s="125"/>
      <c r="BG101" s="125"/>
      <c r="BH101" s="125"/>
      <c r="BI101" s="125"/>
      <c r="BJ101" s="125"/>
      <c r="BK101" s="125"/>
      <c r="BL101" s="125"/>
      <c r="BM101" s="125"/>
      <c r="BN101" s="125"/>
      <c r="BO101" s="125"/>
      <c r="BP101" s="125"/>
      <c r="BQ101" s="126"/>
      <c r="BR101" s="1"/>
      <c r="BS101" s="1"/>
      <c r="BT101" s="2"/>
      <c r="BU101" s="2"/>
      <c r="BV101" s="2"/>
      <c r="BW101" s="2"/>
      <c r="BX101" s="2"/>
      <c r="BY101" s="2"/>
      <c r="BZ101" s="2"/>
      <c r="CA101" s="8"/>
    </row>
    <row r="102" spans="1:79" s="3" customFormat="1" ht="12.75" customHeight="1">
      <c r="A102" s="119"/>
      <c r="B102" s="120"/>
      <c r="C102" s="121"/>
      <c r="D102" s="122"/>
      <c r="E102" s="122"/>
      <c r="F102" s="122"/>
      <c r="G102" s="122"/>
      <c r="H102" s="122"/>
      <c r="I102" s="123"/>
      <c r="J102" s="121"/>
      <c r="K102" s="122"/>
      <c r="L102" s="122"/>
      <c r="M102" s="122"/>
      <c r="N102" s="123"/>
      <c r="O102" s="124"/>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c r="BM102" s="125"/>
      <c r="BN102" s="125"/>
      <c r="BO102" s="125"/>
      <c r="BP102" s="125"/>
      <c r="BQ102" s="126"/>
      <c r="BR102" s="1"/>
      <c r="BS102" s="1"/>
      <c r="BT102" s="2"/>
      <c r="BU102" s="2"/>
      <c r="BV102" s="2"/>
      <c r="BW102" s="2"/>
      <c r="BX102" s="2"/>
      <c r="BY102" s="2"/>
      <c r="BZ102" s="2"/>
      <c r="CA102" s="8" t="s">
        <v>56</v>
      </c>
    </row>
    <row r="103" spans="1:79">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c r="A104" s="136" t="s">
        <v>35</v>
      </c>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c r="AN104" s="136"/>
      <c r="AO104" s="136"/>
      <c r="AP104" s="136"/>
      <c r="AQ104" s="136"/>
      <c r="AR104" s="136"/>
      <c r="AS104" s="136"/>
      <c r="AT104" s="136"/>
      <c r="AU104" s="136"/>
      <c r="AV104" s="136"/>
      <c r="AW104" s="136"/>
      <c r="AX104" s="136"/>
      <c r="AY104" s="136"/>
      <c r="AZ104" s="136"/>
      <c r="BA104" s="136"/>
      <c r="BB104" s="136"/>
      <c r="BC104" s="136"/>
      <c r="BD104" s="136"/>
      <c r="BE104" s="136"/>
      <c r="BF104" s="136"/>
      <c r="BG104" s="136"/>
      <c r="BH104" s="136"/>
      <c r="BI104" s="136"/>
      <c r="BJ104" s="136"/>
      <c r="BK104" s="136"/>
      <c r="BL104" s="136"/>
    </row>
    <row r="105" spans="1:79" ht="63" customHeight="1">
      <c r="A105" s="171" t="s">
        <v>410</v>
      </c>
      <c r="B105" s="171"/>
      <c r="C105" s="171"/>
      <c r="D105" s="171"/>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1"/>
      <c r="AG105" s="171"/>
      <c r="AH105" s="171"/>
      <c r="AI105" s="171"/>
      <c r="AJ105" s="171"/>
      <c r="AK105" s="171"/>
      <c r="AL105" s="171"/>
      <c r="AM105" s="171"/>
      <c r="AN105" s="171"/>
      <c r="AO105" s="171"/>
      <c r="AP105" s="171"/>
      <c r="AQ105" s="171"/>
      <c r="AR105" s="171"/>
      <c r="AS105" s="171"/>
      <c r="AT105" s="171"/>
      <c r="AU105" s="171"/>
      <c r="AV105" s="171"/>
      <c r="AW105" s="171"/>
      <c r="AX105" s="171"/>
      <c r="AY105" s="171"/>
      <c r="AZ105" s="171"/>
      <c r="BA105" s="171"/>
      <c r="BB105" s="171"/>
      <c r="BC105" s="171"/>
      <c r="BD105" s="171"/>
      <c r="BE105" s="171"/>
      <c r="BF105" s="171"/>
      <c r="BG105" s="171"/>
      <c r="BH105" s="171"/>
      <c r="BI105" s="171"/>
      <c r="BJ105" s="171"/>
      <c r="BK105" s="171"/>
      <c r="BL105" s="171"/>
    </row>
    <row r="106" spans="1:79">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c r="A107" s="136" t="s">
        <v>21</v>
      </c>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6"/>
      <c r="AY107" s="136"/>
      <c r="AZ107" s="136"/>
      <c r="BA107" s="136"/>
      <c r="BB107" s="136"/>
      <c r="BC107" s="136"/>
      <c r="BD107" s="136"/>
      <c r="BE107" s="136"/>
      <c r="BF107" s="136"/>
      <c r="BG107" s="136"/>
      <c r="BH107" s="136"/>
      <c r="BI107" s="136"/>
      <c r="BJ107" s="136"/>
      <c r="BK107" s="136"/>
      <c r="BL107" s="136"/>
    </row>
    <row r="108" spans="1:79" ht="31.5" customHeight="1">
      <c r="A108" s="171" t="s">
        <v>409</v>
      </c>
      <c r="B108" s="171"/>
      <c r="C108" s="171"/>
      <c r="D108" s="171"/>
      <c r="E108" s="171"/>
      <c r="F108" s="171"/>
      <c r="G108" s="171"/>
      <c r="H108" s="171"/>
      <c r="I108" s="171"/>
      <c r="J108" s="171"/>
      <c r="K108" s="171"/>
      <c r="L108" s="171"/>
      <c r="M108" s="171"/>
      <c r="N108" s="171"/>
      <c r="O108" s="171"/>
      <c r="P108" s="171"/>
      <c r="Q108" s="171"/>
      <c r="R108" s="171"/>
      <c r="S108" s="171"/>
      <c r="T108" s="171"/>
      <c r="U108" s="171"/>
      <c r="V108" s="171"/>
      <c r="W108" s="171"/>
      <c r="X108" s="171"/>
      <c r="Y108" s="171"/>
      <c r="Z108" s="171"/>
      <c r="AA108" s="171"/>
      <c r="AB108" s="171"/>
      <c r="AC108" s="171"/>
      <c r="AD108" s="171"/>
      <c r="AE108" s="171"/>
      <c r="AF108" s="171"/>
      <c r="AG108" s="171"/>
      <c r="AH108" s="171"/>
      <c r="AI108" s="171"/>
      <c r="AJ108" s="171"/>
      <c r="AK108" s="171"/>
      <c r="AL108" s="171"/>
      <c r="AM108" s="171"/>
      <c r="AN108" s="171"/>
      <c r="AO108" s="171"/>
      <c r="AP108" s="171"/>
      <c r="AQ108" s="171"/>
      <c r="AR108" s="171"/>
      <c r="AS108" s="171"/>
      <c r="AT108" s="171"/>
      <c r="AU108" s="171"/>
      <c r="AV108" s="171"/>
      <c r="AW108" s="171"/>
      <c r="AX108" s="171"/>
      <c r="AY108" s="171"/>
      <c r="AZ108" s="171"/>
      <c r="BA108" s="171"/>
      <c r="BB108" s="171"/>
      <c r="BC108" s="171"/>
      <c r="BD108" s="171"/>
      <c r="BE108" s="171"/>
      <c r="BF108" s="171"/>
      <c r="BG108" s="171"/>
      <c r="BH108" s="171"/>
      <c r="BI108" s="171"/>
      <c r="BJ108" s="171"/>
      <c r="BK108" s="171"/>
      <c r="BL108" s="171"/>
    </row>
    <row r="109" spans="1:79" ht="15.95" customHeight="1">
      <c r="A109" s="86"/>
      <c r="B109" s="86"/>
      <c r="C109" s="86"/>
      <c r="D109" s="86"/>
      <c r="E109" s="86"/>
      <c r="F109" s="84"/>
      <c r="G109" s="84"/>
      <c r="H109" s="84"/>
      <c r="I109" s="84"/>
      <c r="J109" s="84"/>
      <c r="K109" s="84"/>
      <c r="L109" s="84"/>
      <c r="M109" s="84"/>
      <c r="N109" s="84"/>
      <c r="O109" s="84"/>
      <c r="P109" s="84"/>
      <c r="Q109" s="84"/>
      <c r="R109" s="84"/>
      <c r="S109" s="84"/>
      <c r="T109" s="84"/>
      <c r="U109" s="84"/>
      <c r="V109" s="84"/>
      <c r="W109" s="84"/>
      <c r="X109" s="84"/>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J109" s="84"/>
      <c r="BK109" s="84"/>
      <c r="BL109" s="84"/>
    </row>
    <row r="110" spans="1:79" ht="12" customHeight="1">
      <c r="A110" s="37" t="s">
        <v>43</v>
      </c>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c r="AA110" s="84"/>
      <c r="AB110" s="84"/>
      <c r="AC110" s="84"/>
      <c r="AD110" s="84"/>
      <c r="AE110" s="84"/>
      <c r="AF110" s="84"/>
      <c r="AG110" s="84"/>
      <c r="AH110" s="84"/>
      <c r="AI110" s="84"/>
      <c r="AJ110" s="84"/>
      <c r="AK110" s="84"/>
      <c r="AL110" s="84"/>
      <c r="AM110" s="84"/>
      <c r="AN110" s="84"/>
      <c r="AO110" s="84"/>
      <c r="AP110" s="84"/>
      <c r="AQ110" s="84"/>
      <c r="AR110" s="84"/>
      <c r="AS110" s="84"/>
      <c r="AT110" s="84"/>
      <c r="AU110" s="84"/>
      <c r="AV110" s="84"/>
      <c r="AW110" s="84"/>
      <c r="AX110" s="84"/>
      <c r="AY110" s="84"/>
      <c r="AZ110" s="84"/>
      <c r="BA110" s="84"/>
      <c r="BB110" s="84"/>
      <c r="BC110" s="84"/>
      <c r="BD110" s="84"/>
      <c r="BE110" s="84"/>
      <c r="BF110" s="84"/>
      <c r="BG110" s="84"/>
      <c r="BH110" s="84"/>
      <c r="BI110" s="84"/>
      <c r="BJ110" s="84"/>
      <c r="BK110" s="84"/>
      <c r="BL110" s="84"/>
    </row>
    <row r="111" spans="1:79" ht="12" customHeight="1">
      <c r="A111" s="37" t="s">
        <v>37</v>
      </c>
      <c r="B111" s="84"/>
      <c r="C111" s="84"/>
      <c r="D111" s="84"/>
      <c r="E111" s="84"/>
      <c r="F111" s="84"/>
      <c r="G111" s="84"/>
      <c r="H111" s="84"/>
      <c r="I111" s="84"/>
      <c r="J111" s="84"/>
      <c r="K111" s="84"/>
      <c r="L111" s="84"/>
      <c r="M111" s="84"/>
      <c r="N111" s="84"/>
      <c r="O111" s="84"/>
      <c r="P111" s="84"/>
      <c r="Q111" s="84"/>
      <c r="R111" s="84"/>
      <c r="S111" s="84"/>
      <c r="T111" s="84"/>
      <c r="U111" s="84"/>
      <c r="V111" s="84"/>
      <c r="W111" s="84"/>
      <c r="X111" s="84"/>
      <c r="Y111" s="84"/>
      <c r="Z111" s="84"/>
      <c r="AA111" s="84"/>
      <c r="AB111" s="84"/>
      <c r="AC111" s="84"/>
      <c r="AD111" s="84"/>
      <c r="AE111" s="84"/>
      <c r="AF111" s="84"/>
      <c r="AG111" s="84"/>
      <c r="AH111" s="84"/>
      <c r="AI111" s="84"/>
      <c r="AJ111" s="84"/>
      <c r="AK111" s="84"/>
      <c r="AL111" s="84"/>
      <c r="AM111" s="84"/>
      <c r="AN111" s="84"/>
      <c r="AO111" s="84"/>
      <c r="AP111" s="84"/>
      <c r="AQ111" s="84"/>
      <c r="AR111" s="84"/>
      <c r="AS111" s="84"/>
      <c r="AT111" s="84"/>
      <c r="AU111" s="84"/>
      <c r="AV111" s="84"/>
      <c r="AW111" s="84"/>
      <c r="AX111" s="84"/>
      <c r="AY111" s="84"/>
      <c r="AZ111" s="84"/>
      <c r="BA111" s="84"/>
      <c r="BB111" s="84"/>
      <c r="BC111" s="84"/>
      <c r="BD111" s="84"/>
      <c r="BE111" s="84"/>
      <c r="BF111" s="84"/>
      <c r="BG111" s="84"/>
      <c r="BH111" s="84"/>
      <c r="BI111" s="84"/>
      <c r="BJ111" s="84"/>
      <c r="BK111" s="84"/>
      <c r="BL111" s="84"/>
    </row>
    <row r="112" spans="1:79" s="37" customFormat="1" ht="12" customHeight="1">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s="6" customFormat="1" ht="15.95" customHeight="1">
      <c r="A113" s="39"/>
      <c r="B113" s="84"/>
      <c r="C113" s="84"/>
      <c r="D113" s="84"/>
      <c r="E113" s="84"/>
      <c r="F113" s="84"/>
      <c r="G113" s="84"/>
      <c r="H113" s="84"/>
      <c r="I113" s="84"/>
      <c r="J113" s="84"/>
      <c r="K113" s="84"/>
      <c r="L113" s="84"/>
      <c r="M113" s="84"/>
      <c r="N113" s="84"/>
      <c r="O113" s="84"/>
      <c r="P113" s="84"/>
      <c r="Q113" s="84"/>
      <c r="R113" s="84"/>
      <c r="S113" s="84"/>
      <c r="T113" s="84"/>
      <c r="U113" s="84"/>
      <c r="V113" s="84"/>
      <c r="W113" s="84"/>
      <c r="X113" s="84"/>
      <c r="Y113" s="84"/>
      <c r="Z113" s="84"/>
      <c r="AA113" s="84"/>
      <c r="AB113" s="84"/>
      <c r="AC113" s="84"/>
      <c r="AD113" s="84"/>
      <c r="AE113" s="84"/>
      <c r="AF113" s="84"/>
      <c r="AG113" s="84"/>
      <c r="AH113" s="84"/>
      <c r="AI113" s="84"/>
      <c r="AJ113" s="84"/>
      <c r="AK113" s="84"/>
      <c r="AL113" s="84"/>
      <c r="AM113" s="84"/>
      <c r="AN113" s="84"/>
      <c r="AO113" s="84"/>
      <c r="AP113" s="84"/>
      <c r="AQ113" s="84"/>
      <c r="AR113" s="84"/>
      <c r="AS113" s="84"/>
      <c r="AT113" s="84"/>
      <c r="AU113" s="84"/>
      <c r="AV113" s="84"/>
      <c r="AW113" s="84"/>
      <c r="AX113" s="84"/>
      <c r="AY113" s="84"/>
      <c r="AZ113" s="84"/>
      <c r="BA113" s="84"/>
      <c r="BB113" s="84"/>
      <c r="BC113" s="84"/>
      <c r="BD113" s="84"/>
      <c r="BE113" s="84"/>
      <c r="BF113" s="84"/>
      <c r="BG113" s="84"/>
      <c r="BH113" s="84"/>
      <c r="BI113" s="84"/>
      <c r="BJ113" s="84"/>
      <c r="BK113" s="84"/>
      <c r="BL113" s="84"/>
    </row>
    <row r="114" spans="1:64" s="6" customFormat="1" ht="42" customHeight="1">
      <c r="A114" s="168" t="s">
        <v>187</v>
      </c>
      <c r="B114" s="168"/>
      <c r="C114" s="168"/>
      <c r="D114" s="168"/>
      <c r="E114" s="168"/>
      <c r="F114" s="168"/>
      <c r="G114" s="168"/>
      <c r="H114" s="168"/>
      <c r="I114" s="168"/>
      <c r="J114" s="168"/>
      <c r="K114" s="168"/>
      <c r="L114" s="168"/>
      <c r="M114" s="168"/>
      <c r="N114" s="168"/>
      <c r="O114" s="168"/>
      <c r="P114" s="168"/>
      <c r="Q114" s="168"/>
      <c r="R114" s="168"/>
      <c r="S114" s="168"/>
      <c r="T114" s="168"/>
      <c r="U114" s="168"/>
      <c r="V114" s="168"/>
      <c r="W114" s="169"/>
      <c r="X114" s="169"/>
      <c r="Y114" s="169"/>
      <c r="Z114" s="169"/>
      <c r="AA114" s="169"/>
      <c r="AB114" s="169"/>
      <c r="AC114" s="169"/>
      <c r="AD114" s="169"/>
      <c r="AE114" s="169"/>
      <c r="AF114" s="169"/>
      <c r="AG114" s="169"/>
      <c r="AH114" s="169"/>
      <c r="AI114" s="169"/>
      <c r="AJ114" s="169"/>
      <c r="AK114" s="169"/>
      <c r="AL114" s="169"/>
      <c r="AM114" s="169"/>
      <c r="AN114" s="40"/>
      <c r="AO114" s="40"/>
      <c r="AP114" s="170" t="s">
        <v>188</v>
      </c>
      <c r="AQ114" s="170"/>
      <c r="AR114" s="170"/>
      <c r="AS114" s="170"/>
      <c r="AT114" s="170"/>
      <c r="AU114" s="170"/>
      <c r="AV114" s="170"/>
      <c r="AW114" s="170"/>
      <c r="AX114" s="170"/>
      <c r="AY114" s="170"/>
      <c r="AZ114" s="170"/>
      <c r="BA114" s="170"/>
      <c r="BB114" s="170"/>
      <c r="BC114" s="170"/>
      <c r="BD114" s="170"/>
      <c r="BE114" s="170"/>
      <c r="BF114" s="170"/>
      <c r="BG114" s="170"/>
      <c r="BH114" s="170"/>
    </row>
    <row r="115" spans="1:64" s="6" customFormat="1" ht="12.75">
      <c r="W115" s="167" t="s">
        <v>7</v>
      </c>
      <c r="X115" s="167"/>
      <c r="Y115" s="167"/>
      <c r="Z115" s="167"/>
      <c r="AA115" s="167"/>
      <c r="AB115" s="167"/>
      <c r="AC115" s="167"/>
      <c r="AD115" s="167"/>
      <c r="AE115" s="167"/>
      <c r="AF115" s="167"/>
      <c r="AG115" s="167"/>
      <c r="AH115" s="167"/>
      <c r="AI115" s="167"/>
      <c r="AJ115" s="167"/>
      <c r="AK115" s="167"/>
      <c r="AL115" s="167"/>
      <c r="AM115" s="167"/>
      <c r="AN115" s="85"/>
      <c r="AO115" s="85"/>
      <c r="AP115" s="167" t="s">
        <v>39</v>
      </c>
      <c r="AQ115" s="167"/>
      <c r="AR115" s="167"/>
      <c r="AS115" s="167"/>
      <c r="AT115" s="167"/>
      <c r="AU115" s="167"/>
      <c r="AV115" s="167"/>
      <c r="AW115" s="167"/>
      <c r="AX115" s="167"/>
      <c r="AY115" s="167"/>
      <c r="AZ115" s="167"/>
      <c r="BA115" s="167"/>
      <c r="BB115" s="167"/>
      <c r="BC115" s="167"/>
      <c r="BD115" s="167"/>
      <c r="BE115" s="167"/>
      <c r="BF115" s="167"/>
      <c r="BG115" s="167"/>
      <c r="BH115" s="167"/>
    </row>
    <row r="118" spans="1:64" s="6" customFormat="1" ht="15.95" customHeight="1">
      <c r="A118" s="168" t="s">
        <v>189</v>
      </c>
      <c r="B118" s="168"/>
      <c r="C118" s="168"/>
      <c r="D118" s="168"/>
      <c r="E118" s="168"/>
      <c r="F118" s="168"/>
      <c r="G118" s="168"/>
      <c r="H118" s="168"/>
      <c r="I118" s="168"/>
      <c r="J118" s="168"/>
      <c r="K118" s="168"/>
      <c r="L118" s="168"/>
      <c r="M118" s="168"/>
      <c r="N118" s="168"/>
      <c r="O118" s="168"/>
      <c r="P118" s="168"/>
      <c r="Q118" s="168"/>
      <c r="R118" s="168"/>
      <c r="S118" s="168"/>
      <c r="T118" s="168"/>
      <c r="U118" s="168"/>
      <c r="V118" s="168"/>
      <c r="W118" s="169"/>
      <c r="X118" s="169"/>
      <c r="Y118" s="169"/>
      <c r="Z118" s="169"/>
      <c r="AA118" s="169"/>
      <c r="AB118" s="169"/>
      <c r="AC118" s="169"/>
      <c r="AD118" s="169"/>
      <c r="AE118" s="169"/>
      <c r="AF118" s="169"/>
      <c r="AG118" s="169"/>
      <c r="AH118" s="169"/>
      <c r="AI118" s="169"/>
      <c r="AJ118" s="169"/>
      <c r="AK118" s="169"/>
      <c r="AL118" s="169"/>
      <c r="AM118" s="169"/>
      <c r="AN118" s="40"/>
      <c r="AO118" s="40"/>
      <c r="AP118" s="170" t="s">
        <v>190</v>
      </c>
      <c r="AQ118" s="170"/>
      <c r="AR118" s="170"/>
      <c r="AS118" s="170"/>
      <c r="AT118" s="170"/>
      <c r="AU118" s="170"/>
      <c r="AV118" s="170"/>
      <c r="AW118" s="170"/>
      <c r="AX118" s="170"/>
      <c r="AY118" s="170"/>
      <c r="AZ118" s="170"/>
      <c r="BA118" s="170"/>
      <c r="BB118" s="170"/>
      <c r="BC118" s="170"/>
      <c r="BD118" s="170"/>
      <c r="BE118" s="170"/>
      <c r="BF118" s="170"/>
      <c r="BG118" s="170"/>
      <c r="BH118" s="170"/>
    </row>
    <row r="119" spans="1:64" s="6" customFormat="1" ht="12.75">
      <c r="W119" s="167" t="s">
        <v>7</v>
      </c>
      <c r="X119" s="167"/>
      <c r="Y119" s="167"/>
      <c r="Z119" s="167"/>
      <c r="AA119" s="167"/>
      <c r="AB119" s="167"/>
      <c r="AC119" s="167"/>
      <c r="AD119" s="167"/>
      <c r="AE119" s="167"/>
      <c r="AF119" s="167"/>
      <c r="AG119" s="167"/>
      <c r="AH119" s="167"/>
      <c r="AI119" s="167"/>
      <c r="AJ119" s="167"/>
      <c r="AK119" s="167"/>
      <c r="AL119" s="167"/>
      <c r="AM119" s="167"/>
      <c r="AN119" s="85"/>
      <c r="AO119" s="85"/>
      <c r="AP119" s="167" t="s">
        <v>39</v>
      </c>
      <c r="AQ119" s="167"/>
      <c r="AR119" s="167"/>
      <c r="AS119" s="167"/>
      <c r="AT119" s="167"/>
      <c r="AU119" s="167"/>
      <c r="AV119" s="167"/>
      <c r="AW119" s="167"/>
      <c r="AX119" s="167"/>
      <c r="AY119" s="167"/>
      <c r="AZ119" s="167"/>
      <c r="BA119" s="167"/>
      <c r="BB119" s="167"/>
      <c r="BC119" s="167"/>
      <c r="BD119" s="167"/>
      <c r="BE119" s="167"/>
      <c r="BF119" s="167"/>
      <c r="BG119" s="167"/>
      <c r="BH119" s="167"/>
    </row>
  </sheetData>
  <mergeCells count="509">
    <mergeCell ref="BD59:BH59"/>
    <mergeCell ref="AC59:AH59"/>
    <mergeCell ref="AI59:AM59"/>
    <mergeCell ref="AY61:BC61"/>
    <mergeCell ref="BD61:BH61"/>
    <mergeCell ref="AN60:AR60"/>
    <mergeCell ref="AS60:AX60"/>
    <mergeCell ref="AY60:BC60"/>
    <mergeCell ref="BD60:BH60"/>
    <mergeCell ref="AN61:AR61"/>
    <mergeCell ref="S61:W61"/>
    <mergeCell ref="X61:AB61"/>
    <mergeCell ref="C61:R61"/>
    <mergeCell ref="AY59:BC59"/>
    <mergeCell ref="S59:W59"/>
    <mergeCell ref="X59:AB59"/>
    <mergeCell ref="S60:W60"/>
    <mergeCell ref="X60:AB60"/>
    <mergeCell ref="C59:R59"/>
    <mergeCell ref="C60:R60"/>
    <mergeCell ref="AS61:AX61"/>
    <mergeCell ref="AN59:AR59"/>
    <mergeCell ref="AS59:AX59"/>
    <mergeCell ref="AC60:AH60"/>
    <mergeCell ref="AI60:AM60"/>
    <mergeCell ref="AC61:AH61"/>
    <mergeCell ref="A60:B60"/>
    <mergeCell ref="A61:B61"/>
    <mergeCell ref="A101:B101"/>
    <mergeCell ref="A100:B100"/>
    <mergeCell ref="A98:B98"/>
    <mergeCell ref="A96:B96"/>
    <mergeCell ref="A95:B95"/>
    <mergeCell ref="A64:BQ64"/>
    <mergeCell ref="O90:BQ90"/>
    <mergeCell ref="AI61:AM61"/>
    <mergeCell ref="C101:I101"/>
    <mergeCell ref="J101:N101"/>
    <mergeCell ref="O101:BQ101"/>
    <mergeCell ref="C98:I98"/>
    <mergeCell ref="J98:N98"/>
    <mergeCell ref="O98:BQ98"/>
    <mergeCell ref="A97:B97"/>
    <mergeCell ref="C97:I97"/>
    <mergeCell ref="J97:N97"/>
    <mergeCell ref="O97:BQ97"/>
    <mergeCell ref="J94:N94"/>
    <mergeCell ref="C96:I96"/>
    <mergeCell ref="J96:N96"/>
    <mergeCell ref="O96:BQ96"/>
    <mergeCell ref="A102:B102"/>
    <mergeCell ref="C102:I102"/>
    <mergeCell ref="J102:N102"/>
    <mergeCell ref="O102:BQ102"/>
    <mergeCell ref="C100:I100"/>
    <mergeCell ref="J100:N100"/>
    <mergeCell ref="O100:BQ100"/>
    <mergeCell ref="A99:B99"/>
    <mergeCell ref="C99:I99"/>
    <mergeCell ref="J99:N99"/>
    <mergeCell ref="O99:BQ99"/>
    <mergeCell ref="A93:B93"/>
    <mergeCell ref="A94:B94"/>
    <mergeCell ref="C91:I91"/>
    <mergeCell ref="C92:I92"/>
    <mergeCell ref="J92:N92"/>
    <mergeCell ref="O92:BQ92"/>
    <mergeCell ref="C93:I93"/>
    <mergeCell ref="J93:N93"/>
    <mergeCell ref="O93:BQ93"/>
    <mergeCell ref="C94:I94"/>
    <mergeCell ref="J95:N95"/>
    <mergeCell ref="O95:BQ95"/>
    <mergeCell ref="C95:I95"/>
    <mergeCell ref="BH81:BL81"/>
    <mergeCell ref="BM81:BQ81"/>
    <mergeCell ref="BH82:BL82"/>
    <mergeCell ref="J80:N80"/>
    <mergeCell ref="J85:N85"/>
    <mergeCell ref="BM83:BQ83"/>
    <mergeCell ref="BM80:BQ80"/>
    <mergeCell ref="O85:X85"/>
    <mergeCell ref="J84:N84"/>
    <mergeCell ref="O84:X84"/>
    <mergeCell ref="Y85:AC85"/>
    <mergeCell ref="AD85:AH85"/>
    <mergeCell ref="Y84:AC84"/>
    <mergeCell ref="AD84:AH84"/>
    <mergeCell ref="BC84:BG84"/>
    <mergeCell ref="BH84:BL84"/>
    <mergeCell ref="AI84:AM84"/>
    <mergeCell ref="AI85:AM85"/>
    <mergeCell ref="AN85:AR85"/>
    <mergeCell ref="AS85:AW85"/>
    <mergeCell ref="AX85:BB85"/>
    <mergeCell ref="B20:L20"/>
    <mergeCell ref="N20:Y20"/>
    <mergeCell ref="AA20:AI20"/>
    <mergeCell ref="AK20:BC20"/>
    <mergeCell ref="B21:L21"/>
    <mergeCell ref="N21:Y21"/>
    <mergeCell ref="AA21:AI21"/>
    <mergeCell ref="BD39:BQ39"/>
    <mergeCell ref="AU15:BB15"/>
    <mergeCell ref="B17:L17"/>
    <mergeCell ref="N17:AS17"/>
    <mergeCell ref="AU17:BB17"/>
    <mergeCell ref="B15:L15"/>
    <mergeCell ref="N15:AS15"/>
    <mergeCell ref="AU18:BB18"/>
    <mergeCell ref="BE20:BL20"/>
    <mergeCell ref="BE21:BL21"/>
    <mergeCell ref="A33:F33"/>
    <mergeCell ref="G33:BL33"/>
    <mergeCell ref="A25:F25"/>
    <mergeCell ref="AA39:AO39"/>
    <mergeCell ref="AP39:BC39"/>
    <mergeCell ref="A26:F26"/>
    <mergeCell ref="G26:BL26"/>
    <mergeCell ref="AK21:BC21"/>
    <mergeCell ref="AU41:AY41"/>
    <mergeCell ref="G25:BL25"/>
    <mergeCell ref="A37:BQ37"/>
    <mergeCell ref="AP40:AT40"/>
    <mergeCell ref="AA40:AE40"/>
    <mergeCell ref="BI41:BM41"/>
    <mergeCell ref="BN41:BQ41"/>
    <mergeCell ref="A36:BQ36"/>
    <mergeCell ref="C41:Z41"/>
    <mergeCell ref="A41:B41"/>
    <mergeCell ref="A28:BL28"/>
    <mergeCell ref="A29:BL29"/>
    <mergeCell ref="A31:BL31"/>
    <mergeCell ref="A32:F32"/>
    <mergeCell ref="G32:BL32"/>
    <mergeCell ref="AU40:AY40"/>
    <mergeCell ref="AA41:AE41"/>
    <mergeCell ref="AF41:AJ41"/>
    <mergeCell ref="A23:BL23"/>
    <mergeCell ref="A24:F24"/>
    <mergeCell ref="G24:BL24"/>
    <mergeCell ref="A39:B40"/>
    <mergeCell ref="A34:F34"/>
    <mergeCell ref="A10:BL10"/>
    <mergeCell ref="A12:BL12"/>
    <mergeCell ref="B14:L14"/>
    <mergeCell ref="N14:AS14"/>
    <mergeCell ref="AU14:BB14"/>
    <mergeCell ref="B18:L18"/>
    <mergeCell ref="N18:AS18"/>
    <mergeCell ref="AO2:BL6"/>
    <mergeCell ref="A7:BL7"/>
    <mergeCell ref="A8:BL8"/>
    <mergeCell ref="A9:BL9"/>
    <mergeCell ref="A11:BL11"/>
    <mergeCell ref="A49:B49"/>
    <mergeCell ref="AF43:AJ43"/>
    <mergeCell ref="C49:BQ49"/>
    <mergeCell ref="BD45:BH45"/>
    <mergeCell ref="BI45:BM45"/>
    <mergeCell ref="AA42:AE42"/>
    <mergeCell ref="BN43:BQ43"/>
    <mergeCell ref="BD43:BH43"/>
    <mergeCell ref="BI43:BM43"/>
    <mergeCell ref="AA43:AE43"/>
    <mergeCell ref="AZ43:BC43"/>
    <mergeCell ref="AP43:AT43"/>
    <mergeCell ref="A104:BL104"/>
    <mergeCell ref="A105:BL105"/>
    <mergeCell ref="AP115:BH115"/>
    <mergeCell ref="A108:BL108"/>
    <mergeCell ref="BN45:BQ45"/>
    <mergeCell ref="AZ45:BC45"/>
    <mergeCell ref="AU45:AY45"/>
    <mergeCell ref="BC66:BQ66"/>
    <mergeCell ref="BM67:BQ67"/>
    <mergeCell ref="BH67:BL67"/>
    <mergeCell ref="O94:BQ94"/>
    <mergeCell ref="A92:B92"/>
    <mergeCell ref="BC68:BG68"/>
    <mergeCell ref="BC67:BG67"/>
    <mergeCell ref="C90:I90"/>
    <mergeCell ref="J90:N90"/>
    <mergeCell ref="A87:BQ87"/>
    <mergeCell ref="A89:B89"/>
    <mergeCell ref="C89:I89"/>
    <mergeCell ref="AD67:AH67"/>
    <mergeCell ref="A52:B52"/>
    <mergeCell ref="A50:B50"/>
    <mergeCell ref="A51:B51"/>
    <mergeCell ref="A55:BN55"/>
    <mergeCell ref="AP119:BH119"/>
    <mergeCell ref="A118:V118"/>
    <mergeCell ref="W118:AM118"/>
    <mergeCell ref="AP118:BH118"/>
    <mergeCell ref="W119:AM119"/>
    <mergeCell ref="AP114:BH114"/>
    <mergeCell ref="W115:AM115"/>
    <mergeCell ref="A114:V114"/>
    <mergeCell ref="W114:AM114"/>
    <mergeCell ref="A90:B90"/>
    <mergeCell ref="O91:BQ91"/>
    <mergeCell ref="AI68:AM68"/>
    <mergeCell ref="BH68:BL68"/>
    <mergeCell ref="O68:X68"/>
    <mergeCell ref="J89:N89"/>
    <mergeCell ref="Y69:AC69"/>
    <mergeCell ref="A91:B91"/>
    <mergeCell ref="C58:R58"/>
    <mergeCell ref="S58:W58"/>
    <mergeCell ref="X58:AB58"/>
    <mergeCell ref="AC58:AH58"/>
    <mergeCell ref="AN66:BB66"/>
    <mergeCell ref="A63:BQ63"/>
    <mergeCell ref="C66:I67"/>
    <mergeCell ref="AX67:BB67"/>
    <mergeCell ref="AS67:AW67"/>
    <mergeCell ref="AN67:AR67"/>
    <mergeCell ref="AI67:AM67"/>
    <mergeCell ref="AX68:BB68"/>
    <mergeCell ref="AS68:AW68"/>
    <mergeCell ref="O89:BQ89"/>
    <mergeCell ref="BM68:BQ68"/>
    <mergeCell ref="AN68:AR68"/>
    <mergeCell ref="G34:BL34"/>
    <mergeCell ref="A38:BQ38"/>
    <mergeCell ref="S56:AH56"/>
    <mergeCell ref="AI56:AX56"/>
    <mergeCell ref="C39:Z40"/>
    <mergeCell ref="BI40:BM40"/>
    <mergeCell ref="BD40:BH40"/>
    <mergeCell ref="AZ40:BC40"/>
    <mergeCell ref="C42:Z42"/>
    <mergeCell ref="AK42:AO42"/>
    <mergeCell ref="AY56:BN56"/>
    <mergeCell ref="BN42:BQ42"/>
    <mergeCell ref="BI42:BM42"/>
    <mergeCell ref="AF42:AJ42"/>
    <mergeCell ref="A45:B45"/>
    <mergeCell ref="C45:Z45"/>
    <mergeCell ref="AA45:AE45"/>
    <mergeCell ref="A44:B44"/>
    <mergeCell ref="C44:Z44"/>
    <mergeCell ref="AA44:AE44"/>
    <mergeCell ref="A54:BN54"/>
    <mergeCell ref="C52:BQ52"/>
    <mergeCell ref="C50:BQ50"/>
    <mergeCell ref="A43:B43"/>
    <mergeCell ref="S57:W57"/>
    <mergeCell ref="X57:AB57"/>
    <mergeCell ref="AC57:AH57"/>
    <mergeCell ref="AU43:AY43"/>
    <mergeCell ref="A107:BL107"/>
    <mergeCell ref="AK40:AO40"/>
    <mergeCell ref="A42:B42"/>
    <mergeCell ref="AD68:AH68"/>
    <mergeCell ref="AF40:AJ40"/>
    <mergeCell ref="A47:BQ47"/>
    <mergeCell ref="C56:R57"/>
    <mergeCell ref="AZ41:BC41"/>
    <mergeCell ref="BD41:BH41"/>
    <mergeCell ref="C43:Z43"/>
    <mergeCell ref="AI58:AM58"/>
    <mergeCell ref="AY57:BC57"/>
    <mergeCell ref="BD57:BH57"/>
    <mergeCell ref="AN58:AR58"/>
    <mergeCell ref="AS58:AX58"/>
    <mergeCell ref="BN40:BQ40"/>
    <mergeCell ref="AK43:AO43"/>
    <mergeCell ref="C51:BQ51"/>
    <mergeCell ref="C68:I68"/>
    <mergeCell ref="J91:N91"/>
    <mergeCell ref="BD58:BH58"/>
    <mergeCell ref="AI57:AM57"/>
    <mergeCell ref="AN57:AR57"/>
    <mergeCell ref="AS57:AX57"/>
    <mergeCell ref="BI58:BN58"/>
    <mergeCell ref="AP41:AT41"/>
    <mergeCell ref="BD42:BH42"/>
    <mergeCell ref="AP42:AT42"/>
    <mergeCell ref="AU42:AY42"/>
    <mergeCell ref="AZ42:BC42"/>
    <mergeCell ref="AP45:AT45"/>
    <mergeCell ref="AY58:BC58"/>
    <mergeCell ref="AP44:AT44"/>
    <mergeCell ref="AU44:AY44"/>
    <mergeCell ref="AZ44:BC44"/>
    <mergeCell ref="BD44:BH44"/>
    <mergeCell ref="AF45:AJ45"/>
    <mergeCell ref="AK45:AO45"/>
    <mergeCell ref="AF44:AJ44"/>
    <mergeCell ref="AK44:AO44"/>
    <mergeCell ref="BI57:BN57"/>
    <mergeCell ref="BI44:BM44"/>
    <mergeCell ref="BN44:BQ44"/>
    <mergeCell ref="AK41:AO41"/>
    <mergeCell ref="BI59:BN59"/>
    <mergeCell ref="BI60:BN60"/>
    <mergeCell ref="BI61:BN61"/>
    <mergeCell ref="A56:B57"/>
    <mergeCell ref="A58:B58"/>
    <mergeCell ref="A76:B76"/>
    <mergeCell ref="A68:B68"/>
    <mergeCell ref="A66:B67"/>
    <mergeCell ref="A69:B69"/>
    <mergeCell ref="A70:B70"/>
    <mergeCell ref="A71:B71"/>
    <mergeCell ref="A75:B75"/>
    <mergeCell ref="A59:B59"/>
    <mergeCell ref="Y66:AM66"/>
    <mergeCell ref="J68:N68"/>
    <mergeCell ref="Y68:AC68"/>
    <mergeCell ref="J66:N67"/>
    <mergeCell ref="O66:X67"/>
    <mergeCell ref="Y67:AC67"/>
    <mergeCell ref="Y70:AC70"/>
    <mergeCell ref="Y71:AC71"/>
    <mergeCell ref="Y75:AC75"/>
    <mergeCell ref="Y76:AC76"/>
    <mergeCell ref="C71:I71"/>
    <mergeCell ref="A79:B79"/>
    <mergeCell ref="A80:B80"/>
    <mergeCell ref="A85:B85"/>
    <mergeCell ref="C77:I77"/>
    <mergeCell ref="C78:I78"/>
    <mergeCell ref="C79:I79"/>
    <mergeCell ref="C80:I80"/>
    <mergeCell ref="C85:I85"/>
    <mergeCell ref="A77:B77"/>
    <mergeCell ref="A78:B78"/>
    <mergeCell ref="A81:B81"/>
    <mergeCell ref="C81:I81"/>
    <mergeCell ref="A82:B82"/>
    <mergeCell ref="C82:I82"/>
    <mergeCell ref="A83:B83"/>
    <mergeCell ref="C83:I83"/>
    <mergeCell ref="A84:B84"/>
    <mergeCell ref="C84:I84"/>
    <mergeCell ref="BH83:BL83"/>
    <mergeCell ref="AN83:AR83"/>
    <mergeCell ref="AS83:AW83"/>
    <mergeCell ref="AX83:BB83"/>
    <mergeCell ref="J77:N77"/>
    <mergeCell ref="J78:N78"/>
    <mergeCell ref="J79:N79"/>
    <mergeCell ref="J81:N81"/>
    <mergeCell ref="O81:X81"/>
    <mergeCell ref="J82:N82"/>
    <mergeCell ref="O82:X82"/>
    <mergeCell ref="J83:N83"/>
    <mergeCell ref="O83:X83"/>
    <mergeCell ref="AS78:AW78"/>
    <mergeCell ref="AX78:BB78"/>
    <mergeCell ref="BC78:BG78"/>
    <mergeCell ref="Y77:AC77"/>
    <mergeCell ref="Y78:AC78"/>
    <mergeCell ref="Y80:AC80"/>
    <mergeCell ref="Y81:AC81"/>
    <mergeCell ref="AD81:AH81"/>
    <mergeCell ref="AI77:AM77"/>
    <mergeCell ref="BM85:BQ85"/>
    <mergeCell ref="AS84:AW84"/>
    <mergeCell ref="AX84:BB84"/>
    <mergeCell ref="AN84:AR84"/>
    <mergeCell ref="BM84:BQ84"/>
    <mergeCell ref="J69:N69"/>
    <mergeCell ref="J70:N70"/>
    <mergeCell ref="J71:N71"/>
    <mergeCell ref="J75:N75"/>
    <mergeCell ref="O75:X75"/>
    <mergeCell ref="BH69:BL69"/>
    <mergeCell ref="BM69:BQ69"/>
    <mergeCell ref="AS70:AW70"/>
    <mergeCell ref="AX70:BB70"/>
    <mergeCell ref="BC70:BG70"/>
    <mergeCell ref="BH70:BL70"/>
    <mergeCell ref="BM70:BQ70"/>
    <mergeCell ref="BC69:BG69"/>
    <mergeCell ref="AS69:AW69"/>
    <mergeCell ref="AX69:BB69"/>
    <mergeCell ref="AS71:AW71"/>
    <mergeCell ref="AX71:BB71"/>
    <mergeCell ref="AD77:AH77"/>
    <mergeCell ref="AD78:AH78"/>
    <mergeCell ref="AI76:AM76"/>
    <mergeCell ref="O76:X76"/>
    <mergeCell ref="AD70:AH70"/>
    <mergeCell ref="AI70:AM70"/>
    <mergeCell ref="AN70:AR70"/>
    <mergeCell ref="AI69:AM69"/>
    <mergeCell ref="AN76:AR76"/>
    <mergeCell ref="BC85:BG85"/>
    <mergeCell ref="BH85:BL85"/>
    <mergeCell ref="AD79:AH79"/>
    <mergeCell ref="AN78:AR78"/>
    <mergeCell ref="BH77:BL77"/>
    <mergeCell ref="Y83:AC83"/>
    <mergeCell ref="AD83:AH83"/>
    <mergeCell ref="BC80:BG80"/>
    <mergeCell ref="BH80:BL80"/>
    <mergeCell ref="AS81:AW81"/>
    <mergeCell ref="AX81:BB81"/>
    <mergeCell ref="BC81:BG81"/>
    <mergeCell ref="AD80:AH80"/>
    <mergeCell ref="Y79:AC79"/>
    <mergeCell ref="Y82:AC82"/>
    <mergeCell ref="AI83:AM83"/>
    <mergeCell ref="BC83:BG83"/>
    <mergeCell ref="AN69:AR69"/>
    <mergeCell ref="AN73:AR73"/>
    <mergeCell ref="AD74:AH74"/>
    <mergeCell ref="AI74:AM74"/>
    <mergeCell ref="AN74:AR74"/>
    <mergeCell ref="C69:I69"/>
    <mergeCell ref="C70:I70"/>
    <mergeCell ref="AD71:AH71"/>
    <mergeCell ref="AI71:AM71"/>
    <mergeCell ref="AN71:AR71"/>
    <mergeCell ref="O69:X69"/>
    <mergeCell ref="O70:X70"/>
    <mergeCell ref="O71:X71"/>
    <mergeCell ref="AD69:AH69"/>
    <mergeCell ref="BC71:BG71"/>
    <mergeCell ref="BH71:BL71"/>
    <mergeCell ref="BM71:BQ71"/>
    <mergeCell ref="BH75:BL75"/>
    <mergeCell ref="BM75:BQ75"/>
    <mergeCell ref="AD75:AH75"/>
    <mergeCell ref="AI75:AM75"/>
    <mergeCell ref="AN75:AR75"/>
    <mergeCell ref="AS75:AW75"/>
    <mergeCell ref="AX75:BB75"/>
    <mergeCell ref="BC75:BG75"/>
    <mergeCell ref="AN72:AR72"/>
    <mergeCell ref="AS72:AW72"/>
    <mergeCell ref="AX72:BB72"/>
    <mergeCell ref="AD72:AH72"/>
    <mergeCell ref="AI72:AM72"/>
    <mergeCell ref="BH72:BL72"/>
    <mergeCell ref="BM72:BQ72"/>
    <mergeCell ref="BC72:BG72"/>
    <mergeCell ref="BM74:BQ74"/>
    <mergeCell ref="AS73:AW73"/>
    <mergeCell ref="AX73:BB73"/>
    <mergeCell ref="AD73:AH73"/>
    <mergeCell ref="AI73:AM73"/>
    <mergeCell ref="A72:B72"/>
    <mergeCell ref="A74:B74"/>
    <mergeCell ref="C74:I74"/>
    <mergeCell ref="J74:N74"/>
    <mergeCell ref="O74:X74"/>
    <mergeCell ref="Y74:AC74"/>
    <mergeCell ref="C72:I72"/>
    <mergeCell ref="J72:N72"/>
    <mergeCell ref="O72:X72"/>
    <mergeCell ref="Y72:AC72"/>
    <mergeCell ref="A73:B73"/>
    <mergeCell ref="C73:I73"/>
    <mergeCell ref="J73:N73"/>
    <mergeCell ref="O73:X73"/>
    <mergeCell ref="Y73:AC73"/>
    <mergeCell ref="C76:I76"/>
    <mergeCell ref="J76:N76"/>
    <mergeCell ref="AD76:AH76"/>
    <mergeCell ref="C75:I75"/>
    <mergeCell ref="AX77:BB77"/>
    <mergeCell ref="AI78:AM78"/>
    <mergeCell ref="BM82:BQ82"/>
    <mergeCell ref="AD82:AH82"/>
    <mergeCell ref="AI82:AM82"/>
    <mergeCell ref="AN82:AR82"/>
    <mergeCell ref="AS82:AW82"/>
    <mergeCell ref="AX82:BB82"/>
    <mergeCell ref="BC82:BG82"/>
    <mergeCell ref="BM77:BQ77"/>
    <mergeCell ref="BM78:BQ78"/>
    <mergeCell ref="BM79:BQ79"/>
    <mergeCell ref="O77:X77"/>
    <mergeCell ref="O78:X78"/>
    <mergeCell ref="O79:X79"/>
    <mergeCell ref="O80:X80"/>
    <mergeCell ref="AS76:AW76"/>
    <mergeCell ref="AX76:BB76"/>
    <mergeCell ref="BC76:BG76"/>
    <mergeCell ref="AI80:AM80"/>
    <mergeCell ref="BH73:BL73"/>
    <mergeCell ref="BM73:BQ73"/>
    <mergeCell ref="AI81:AM81"/>
    <mergeCell ref="AN81:AR81"/>
    <mergeCell ref="AS74:AW74"/>
    <mergeCell ref="AX74:BB74"/>
    <mergeCell ref="BC74:BG74"/>
    <mergeCell ref="BH74:BL74"/>
    <mergeCell ref="BH76:BL76"/>
    <mergeCell ref="BH79:BL79"/>
    <mergeCell ref="BH78:BL78"/>
    <mergeCell ref="BC77:BG77"/>
    <mergeCell ref="BM76:BQ76"/>
    <mergeCell ref="AN80:AR80"/>
    <mergeCell ref="AS80:AW80"/>
    <mergeCell ref="AX80:BB80"/>
    <mergeCell ref="BC73:BG73"/>
    <mergeCell ref="AN77:AR77"/>
    <mergeCell ref="AS77:AW77"/>
    <mergeCell ref="AI79:AM79"/>
    <mergeCell ref="AN79:AR79"/>
    <mergeCell ref="AS79:AW79"/>
    <mergeCell ref="AX79:BB79"/>
    <mergeCell ref="BC79:BG79"/>
  </mergeCells>
  <conditionalFormatting sqref="C88 C106">
    <cfRule type="cellIs" dxfId="119" priority="6" stopIfTrue="1" operator="equal">
      <formula>$C87</formula>
    </cfRule>
  </conditionalFormatting>
  <conditionalFormatting sqref="A86:B86 A88:B88 A106:B106 A92:B92 A103:B103 A59:B61">
    <cfRule type="cellIs" dxfId="118" priority="5" stopIfTrue="1" operator="equal">
      <formula>0</formula>
    </cfRule>
  </conditionalFormatting>
  <conditionalFormatting sqref="C103">
    <cfRule type="cellIs" dxfId="117" priority="4" stopIfTrue="1" operator="equal">
      <formula>$C92</formula>
    </cfRule>
  </conditionalFormatting>
  <conditionalFormatting sqref="C86">
    <cfRule type="cellIs" dxfId="116" priority="3" stopIfTrue="1" operator="equal">
      <formula>$C68</formula>
    </cfRule>
  </conditionalFormatting>
  <conditionalFormatting sqref="A77:B77 A85:B85 A93:B93 A96:B96 A99:B99 A102:B102 A71:B74 A80:B82">
    <cfRule type="cellIs" dxfId="115" priority="1" stopIfTrue="1" operator="equal">
      <formula>A70</formula>
    </cfRule>
    <cfRule type="cellIs" dxfId="114"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CA121"/>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c r="A20" s="11">
        <v>3</v>
      </c>
      <c r="B20" s="156" t="s">
        <v>431</v>
      </c>
      <c r="C20" s="156"/>
      <c r="D20" s="156"/>
      <c r="E20" s="156"/>
      <c r="F20" s="156"/>
      <c r="G20" s="156"/>
      <c r="H20" s="156"/>
      <c r="I20" s="156"/>
      <c r="J20" s="156"/>
      <c r="K20" s="156"/>
      <c r="L20" s="156"/>
      <c r="M20" s="15"/>
      <c r="N20" s="156" t="s">
        <v>430</v>
      </c>
      <c r="O20" s="156"/>
      <c r="P20" s="156"/>
      <c r="Q20" s="156"/>
      <c r="R20" s="156"/>
      <c r="S20" s="156"/>
      <c r="T20" s="156"/>
      <c r="U20" s="156"/>
      <c r="V20" s="156"/>
      <c r="W20" s="156"/>
      <c r="X20" s="156"/>
      <c r="Y20" s="156"/>
      <c r="Z20" s="18"/>
      <c r="AA20" s="156" t="s">
        <v>429</v>
      </c>
      <c r="AB20" s="156"/>
      <c r="AC20" s="156"/>
      <c r="AD20" s="156"/>
      <c r="AE20" s="156"/>
      <c r="AF20" s="156"/>
      <c r="AG20" s="156"/>
      <c r="AH20" s="156"/>
      <c r="AI20" s="156"/>
      <c r="AJ20" s="18"/>
      <c r="AK20" s="158" t="s">
        <v>428</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427</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90"/>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95" customHeight="1">
      <c r="A29" s="153" t="s">
        <v>426</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87"/>
      <c r="B30" s="87"/>
      <c r="C30" s="87"/>
      <c r="D30" s="87"/>
      <c r="E30" s="87"/>
      <c r="F30" s="87"/>
      <c r="G30" s="87"/>
      <c r="H30" s="87"/>
      <c r="I30" s="87"/>
      <c r="J30" s="87"/>
      <c r="K30" s="87"/>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402</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15.75" customHeight="1">
      <c r="A43" s="185">
        <v>1</v>
      </c>
      <c r="B43" s="185"/>
      <c r="C43" s="197" t="s">
        <v>402</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974885.17</v>
      </c>
      <c r="AB43" s="132"/>
      <c r="AC43" s="132"/>
      <c r="AD43" s="132"/>
      <c r="AE43" s="132"/>
      <c r="AF43" s="132">
        <v>0</v>
      </c>
      <c r="AG43" s="132"/>
      <c r="AH43" s="132"/>
      <c r="AI43" s="132"/>
      <c r="AJ43" s="132"/>
      <c r="AK43" s="132">
        <v>974885.17</v>
      </c>
      <c r="AL43" s="132"/>
      <c r="AM43" s="132"/>
      <c r="AN43" s="132"/>
      <c r="AO43" s="132"/>
      <c r="AP43" s="132">
        <v>972131.81</v>
      </c>
      <c r="AQ43" s="132"/>
      <c r="AR43" s="132"/>
      <c r="AS43" s="132"/>
      <c r="AT43" s="132"/>
      <c r="AU43" s="132">
        <v>0</v>
      </c>
      <c r="AV43" s="132"/>
      <c r="AW43" s="132"/>
      <c r="AX43" s="132"/>
      <c r="AY43" s="132"/>
      <c r="AZ43" s="132">
        <v>972131.81</v>
      </c>
      <c r="BA43" s="132"/>
      <c r="BB43" s="132"/>
      <c r="BC43" s="132"/>
      <c r="BD43" s="128">
        <v>-2753.36</v>
      </c>
      <c r="BE43" s="129"/>
      <c r="BF43" s="129"/>
      <c r="BG43" s="129"/>
      <c r="BH43" s="130"/>
      <c r="BI43" s="128">
        <v>0</v>
      </c>
      <c r="BJ43" s="129"/>
      <c r="BK43" s="129"/>
      <c r="BL43" s="129"/>
      <c r="BM43" s="130"/>
      <c r="BN43" s="132">
        <v>-2753.36</v>
      </c>
      <c r="BO43" s="132"/>
      <c r="BP43" s="132"/>
      <c r="BQ43" s="132"/>
      <c r="CA43" s="7" t="s">
        <v>153</v>
      </c>
    </row>
    <row r="44" spans="1:79" ht="15.75" customHeight="1">
      <c r="A44" s="185">
        <v>2</v>
      </c>
      <c r="B44" s="185"/>
      <c r="C44" s="197" t="s">
        <v>200</v>
      </c>
      <c r="D44" s="198"/>
      <c r="E44" s="198"/>
      <c r="F44" s="198"/>
      <c r="G44" s="198"/>
      <c r="H44" s="198"/>
      <c r="I44" s="198"/>
      <c r="J44" s="198"/>
      <c r="K44" s="198"/>
      <c r="L44" s="198"/>
      <c r="M44" s="198"/>
      <c r="N44" s="198"/>
      <c r="O44" s="198"/>
      <c r="P44" s="198"/>
      <c r="Q44" s="198"/>
      <c r="R44" s="198"/>
      <c r="S44" s="198"/>
      <c r="T44" s="198"/>
      <c r="U44" s="198"/>
      <c r="V44" s="198"/>
      <c r="W44" s="198"/>
      <c r="X44" s="198"/>
      <c r="Y44" s="198"/>
      <c r="Z44" s="199"/>
      <c r="AA44" s="132">
        <v>54627.83</v>
      </c>
      <c r="AB44" s="132"/>
      <c r="AC44" s="132"/>
      <c r="AD44" s="132"/>
      <c r="AE44" s="132"/>
      <c r="AF44" s="132">
        <v>0</v>
      </c>
      <c r="AG44" s="132"/>
      <c r="AH44" s="132"/>
      <c r="AI44" s="132"/>
      <c r="AJ44" s="132"/>
      <c r="AK44" s="132">
        <v>54627.83</v>
      </c>
      <c r="AL44" s="132"/>
      <c r="AM44" s="132"/>
      <c r="AN44" s="132"/>
      <c r="AO44" s="132"/>
      <c r="AP44" s="132">
        <v>54627.83</v>
      </c>
      <c r="AQ44" s="132"/>
      <c r="AR44" s="132"/>
      <c r="AS44" s="132"/>
      <c r="AT44" s="132"/>
      <c r="AU44" s="132">
        <v>0</v>
      </c>
      <c r="AV44" s="132"/>
      <c r="AW44" s="132"/>
      <c r="AX44" s="132"/>
      <c r="AY44" s="132"/>
      <c r="AZ44" s="132">
        <v>54627.83</v>
      </c>
      <c r="BA44" s="132"/>
      <c r="BB44" s="132"/>
      <c r="BC44" s="132"/>
      <c r="BD44" s="128">
        <v>0</v>
      </c>
      <c r="BE44" s="129"/>
      <c r="BF44" s="129"/>
      <c r="BG44" s="129"/>
      <c r="BH44" s="130"/>
      <c r="BI44" s="128">
        <v>0</v>
      </c>
      <c r="BJ44" s="129"/>
      <c r="BK44" s="129"/>
      <c r="BL44" s="129"/>
      <c r="BM44" s="130"/>
      <c r="BN44" s="132">
        <v>0</v>
      </c>
      <c r="BO44" s="132"/>
      <c r="BP44" s="132"/>
      <c r="BQ44" s="132"/>
    </row>
    <row r="45" spans="1:79">
      <c r="A45" s="215"/>
      <c r="B45" s="215"/>
      <c r="C45" s="228" t="s">
        <v>137</v>
      </c>
      <c r="D45" s="229"/>
      <c r="E45" s="229"/>
      <c r="F45" s="229"/>
      <c r="G45" s="229"/>
      <c r="H45" s="229"/>
      <c r="I45" s="229"/>
      <c r="J45" s="229"/>
      <c r="K45" s="229"/>
      <c r="L45" s="229"/>
      <c r="M45" s="229"/>
      <c r="N45" s="229"/>
      <c r="O45" s="229"/>
      <c r="P45" s="229"/>
      <c r="Q45" s="229"/>
      <c r="R45" s="229"/>
      <c r="S45" s="229"/>
      <c r="T45" s="229"/>
      <c r="U45" s="229"/>
      <c r="V45" s="229"/>
      <c r="W45" s="229"/>
      <c r="X45" s="229"/>
      <c r="Y45" s="229"/>
      <c r="Z45" s="230"/>
      <c r="AA45" s="134">
        <v>1029513</v>
      </c>
      <c r="AB45" s="134"/>
      <c r="AC45" s="134"/>
      <c r="AD45" s="134"/>
      <c r="AE45" s="134"/>
      <c r="AF45" s="134">
        <v>0</v>
      </c>
      <c r="AG45" s="134"/>
      <c r="AH45" s="134"/>
      <c r="AI45" s="134"/>
      <c r="AJ45" s="134"/>
      <c r="AK45" s="134">
        <v>1029513</v>
      </c>
      <c r="AL45" s="134"/>
      <c r="AM45" s="134"/>
      <c r="AN45" s="134"/>
      <c r="AO45" s="134"/>
      <c r="AP45" s="134">
        <v>1026759.64</v>
      </c>
      <c r="AQ45" s="134"/>
      <c r="AR45" s="134"/>
      <c r="AS45" s="134"/>
      <c r="AT45" s="134"/>
      <c r="AU45" s="203">
        <v>0</v>
      </c>
      <c r="AV45" s="204"/>
      <c r="AW45" s="204"/>
      <c r="AX45" s="204"/>
      <c r="AY45" s="205"/>
      <c r="AZ45" s="134">
        <v>1026759.64</v>
      </c>
      <c r="BA45" s="134"/>
      <c r="BB45" s="134"/>
      <c r="BC45" s="134"/>
      <c r="BD45" s="134">
        <v>-2753.36</v>
      </c>
      <c r="BE45" s="134"/>
      <c r="BF45" s="134"/>
      <c r="BG45" s="134"/>
      <c r="BH45" s="134"/>
      <c r="BI45" s="134">
        <v>0</v>
      </c>
      <c r="BJ45" s="134"/>
      <c r="BK45" s="134"/>
      <c r="BL45" s="134"/>
      <c r="BM45" s="134"/>
      <c r="BN45" s="134">
        <v>-2753.36</v>
      </c>
      <c r="BO45" s="134"/>
      <c r="BP45" s="134"/>
      <c r="BQ45" s="134"/>
    </row>
    <row r="47" spans="1:79" ht="29.25" customHeight="1">
      <c r="A47" s="136" t="s">
        <v>42</v>
      </c>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row>
    <row r="48" spans="1:79" ht="9.75" customHeight="1">
      <c r="A48" s="87"/>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5.75" customHeight="1">
      <c r="A49" s="148" t="s">
        <v>3</v>
      </c>
      <c r="B49" s="148"/>
      <c r="C49" s="148" t="s">
        <v>31</v>
      </c>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c r="BP49" s="148"/>
      <c r="BQ49" s="148"/>
    </row>
    <row r="50" spans="1:79" ht="11.25" customHeight="1">
      <c r="A50" s="185">
        <v>1</v>
      </c>
      <c r="B50" s="185"/>
      <c r="C50" s="196">
        <v>2</v>
      </c>
      <c r="D50" s="196"/>
      <c r="E50" s="196"/>
      <c r="F50" s="196"/>
      <c r="G50" s="196"/>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6"/>
      <c r="BN50" s="196"/>
      <c r="BO50" s="196"/>
      <c r="BP50" s="196"/>
      <c r="BQ50" s="196"/>
    </row>
    <row r="51" spans="1:79" hidden="1">
      <c r="A51" s="172" t="s">
        <v>141</v>
      </c>
      <c r="B51" s="174"/>
      <c r="C51" s="193" t="s">
        <v>140</v>
      </c>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5"/>
    </row>
    <row r="52" spans="1:79" ht="14.25" customHeight="1">
      <c r="A52" s="172"/>
      <c r="B52" s="174"/>
      <c r="C52" s="193"/>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194"/>
      <c r="BC52" s="194"/>
      <c r="BD52" s="194"/>
      <c r="BE52" s="194"/>
      <c r="BF52" s="194"/>
      <c r="BG52" s="194"/>
      <c r="BH52" s="194"/>
      <c r="BI52" s="194"/>
      <c r="BJ52" s="194"/>
      <c r="BK52" s="194"/>
      <c r="BL52" s="194"/>
      <c r="BM52" s="194"/>
      <c r="BN52" s="194"/>
      <c r="BO52" s="194"/>
      <c r="BP52" s="194"/>
      <c r="BQ52" s="195"/>
      <c r="CA52" s="7" t="s">
        <v>139</v>
      </c>
    </row>
    <row r="54" spans="1:79" ht="15.75" customHeight="1">
      <c r="A54" s="136" t="s">
        <v>17</v>
      </c>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row>
    <row r="55" spans="1:79" ht="15" customHeight="1">
      <c r="A55" s="189" t="s">
        <v>138</v>
      </c>
      <c r="B55" s="189"/>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c r="AM55" s="189"/>
      <c r="AN55" s="189"/>
      <c r="AO55" s="189"/>
      <c r="AP55" s="189"/>
      <c r="AQ55" s="189"/>
      <c r="AR55" s="189"/>
      <c r="AS55" s="189"/>
      <c r="AT55" s="189"/>
      <c r="AU55" s="189"/>
      <c r="AV55" s="189"/>
      <c r="AW55" s="189"/>
      <c r="AX55" s="189"/>
      <c r="AY55" s="189"/>
      <c r="AZ55" s="189"/>
      <c r="BA55" s="189"/>
      <c r="BB55" s="189"/>
      <c r="BC55" s="189"/>
      <c r="BD55" s="189"/>
      <c r="BE55" s="189"/>
      <c r="BF55" s="189"/>
      <c r="BG55" s="189"/>
      <c r="BH55" s="189"/>
      <c r="BI55" s="189"/>
      <c r="BJ55" s="189"/>
      <c r="BK55" s="189"/>
      <c r="BL55" s="189"/>
      <c r="BM55" s="189"/>
      <c r="BN55" s="189"/>
    </row>
    <row r="56" spans="1:79" ht="28.5" customHeight="1">
      <c r="A56" s="182" t="s">
        <v>3</v>
      </c>
      <c r="B56" s="183"/>
      <c r="C56" s="148" t="s">
        <v>12</v>
      </c>
      <c r="D56" s="148"/>
      <c r="E56" s="148"/>
      <c r="F56" s="148"/>
      <c r="G56" s="148"/>
      <c r="H56" s="148"/>
      <c r="I56" s="148"/>
      <c r="J56" s="148"/>
      <c r="K56" s="148"/>
      <c r="L56" s="148"/>
      <c r="M56" s="148"/>
      <c r="N56" s="148"/>
      <c r="O56" s="148"/>
      <c r="P56" s="148"/>
      <c r="Q56" s="148"/>
      <c r="R56" s="148"/>
      <c r="S56" s="148" t="s">
        <v>9</v>
      </c>
      <c r="T56" s="148"/>
      <c r="U56" s="148"/>
      <c r="V56" s="148"/>
      <c r="W56" s="148"/>
      <c r="X56" s="148"/>
      <c r="Y56" s="148"/>
      <c r="Z56" s="148"/>
      <c r="AA56" s="148"/>
      <c r="AB56" s="148"/>
      <c r="AC56" s="148"/>
      <c r="AD56" s="148"/>
      <c r="AE56" s="148"/>
      <c r="AF56" s="148"/>
      <c r="AG56" s="148"/>
      <c r="AH56" s="148"/>
      <c r="AI56" s="148" t="s">
        <v>19</v>
      </c>
      <c r="AJ56" s="148"/>
      <c r="AK56" s="148"/>
      <c r="AL56" s="148"/>
      <c r="AM56" s="148"/>
      <c r="AN56" s="148"/>
      <c r="AO56" s="148"/>
      <c r="AP56" s="148"/>
      <c r="AQ56" s="148"/>
      <c r="AR56" s="148"/>
      <c r="AS56" s="148"/>
      <c r="AT56" s="148"/>
      <c r="AU56" s="148"/>
      <c r="AV56" s="148"/>
      <c r="AW56" s="148"/>
      <c r="AX56" s="148"/>
      <c r="AY56" s="148" t="s">
        <v>0</v>
      </c>
      <c r="AZ56" s="148"/>
      <c r="BA56" s="148"/>
      <c r="BB56" s="148"/>
      <c r="BC56" s="148"/>
      <c r="BD56" s="148"/>
      <c r="BE56" s="148"/>
      <c r="BF56" s="148"/>
      <c r="BG56" s="148"/>
      <c r="BH56" s="148"/>
      <c r="BI56" s="148"/>
      <c r="BJ56" s="148"/>
      <c r="BK56" s="148"/>
      <c r="BL56" s="148"/>
      <c r="BM56" s="148"/>
      <c r="BN56" s="148"/>
      <c r="BO56" s="27"/>
      <c r="BP56" s="27"/>
      <c r="BQ56" s="27"/>
    </row>
    <row r="57" spans="1:79" ht="29.1" customHeight="1">
      <c r="A57" s="209"/>
      <c r="B57" s="210"/>
      <c r="C57" s="148"/>
      <c r="D57" s="148"/>
      <c r="E57" s="148"/>
      <c r="F57" s="148"/>
      <c r="G57" s="148"/>
      <c r="H57" s="148"/>
      <c r="I57" s="148"/>
      <c r="J57" s="148"/>
      <c r="K57" s="148"/>
      <c r="L57" s="148"/>
      <c r="M57" s="148"/>
      <c r="N57" s="148"/>
      <c r="O57" s="148"/>
      <c r="P57" s="148"/>
      <c r="Q57" s="148"/>
      <c r="R57" s="148"/>
      <c r="S57" s="148" t="s">
        <v>2</v>
      </c>
      <c r="T57" s="148"/>
      <c r="U57" s="148"/>
      <c r="V57" s="148"/>
      <c r="W57" s="148"/>
      <c r="X57" s="148" t="s">
        <v>1</v>
      </c>
      <c r="Y57" s="148"/>
      <c r="Z57" s="148"/>
      <c r="AA57" s="148"/>
      <c r="AB57" s="148"/>
      <c r="AC57" s="148" t="s">
        <v>10</v>
      </c>
      <c r="AD57" s="148"/>
      <c r="AE57" s="148"/>
      <c r="AF57" s="148"/>
      <c r="AG57" s="148"/>
      <c r="AH57" s="148"/>
      <c r="AI57" s="148" t="s">
        <v>2</v>
      </c>
      <c r="AJ57" s="148"/>
      <c r="AK57" s="148"/>
      <c r="AL57" s="148"/>
      <c r="AM57" s="148"/>
      <c r="AN57" s="148" t="s">
        <v>1</v>
      </c>
      <c r="AO57" s="148"/>
      <c r="AP57" s="148"/>
      <c r="AQ57" s="148"/>
      <c r="AR57" s="148"/>
      <c r="AS57" s="148" t="s">
        <v>10</v>
      </c>
      <c r="AT57" s="148"/>
      <c r="AU57" s="148"/>
      <c r="AV57" s="148"/>
      <c r="AW57" s="148"/>
      <c r="AX57" s="148"/>
      <c r="AY57" s="175" t="s">
        <v>2</v>
      </c>
      <c r="AZ57" s="207"/>
      <c r="BA57" s="207"/>
      <c r="BB57" s="207"/>
      <c r="BC57" s="208"/>
      <c r="BD57" s="175" t="s">
        <v>1</v>
      </c>
      <c r="BE57" s="207"/>
      <c r="BF57" s="207"/>
      <c r="BG57" s="207"/>
      <c r="BH57" s="208"/>
      <c r="BI57" s="148" t="s">
        <v>10</v>
      </c>
      <c r="BJ57" s="148"/>
      <c r="BK57" s="148"/>
      <c r="BL57" s="148"/>
      <c r="BM57" s="148"/>
      <c r="BN57" s="148"/>
      <c r="BO57" s="27"/>
      <c r="BP57" s="27"/>
      <c r="BQ57" s="27"/>
    </row>
    <row r="58" spans="1:79" ht="12.75" customHeight="1">
      <c r="A58" s="185">
        <v>1</v>
      </c>
      <c r="B58" s="185"/>
      <c r="C58" s="185">
        <v>2</v>
      </c>
      <c r="D58" s="185"/>
      <c r="E58" s="185"/>
      <c r="F58" s="185"/>
      <c r="G58" s="185"/>
      <c r="H58" s="185"/>
      <c r="I58" s="185"/>
      <c r="J58" s="185"/>
      <c r="K58" s="185"/>
      <c r="L58" s="185"/>
      <c r="M58" s="185"/>
      <c r="N58" s="185"/>
      <c r="O58" s="185"/>
      <c r="P58" s="185"/>
      <c r="Q58" s="185"/>
      <c r="R58" s="185"/>
      <c r="S58" s="185">
        <v>3</v>
      </c>
      <c r="T58" s="185"/>
      <c r="U58" s="185"/>
      <c r="V58" s="185"/>
      <c r="W58" s="185"/>
      <c r="X58" s="185">
        <v>4</v>
      </c>
      <c r="Y58" s="185"/>
      <c r="Z58" s="185"/>
      <c r="AA58" s="185"/>
      <c r="AB58" s="185"/>
      <c r="AC58" s="185">
        <v>5</v>
      </c>
      <c r="AD58" s="185"/>
      <c r="AE58" s="185"/>
      <c r="AF58" s="185"/>
      <c r="AG58" s="185"/>
      <c r="AH58" s="185"/>
      <c r="AI58" s="185">
        <v>6</v>
      </c>
      <c r="AJ58" s="185"/>
      <c r="AK58" s="185"/>
      <c r="AL58" s="185"/>
      <c r="AM58" s="185"/>
      <c r="AN58" s="185">
        <v>7</v>
      </c>
      <c r="AO58" s="185"/>
      <c r="AP58" s="185"/>
      <c r="AQ58" s="185"/>
      <c r="AR58" s="185"/>
      <c r="AS58" s="185">
        <v>8</v>
      </c>
      <c r="AT58" s="185"/>
      <c r="AU58" s="185"/>
      <c r="AV58" s="185"/>
      <c r="AW58" s="185"/>
      <c r="AX58" s="185"/>
      <c r="AY58" s="185">
        <v>9</v>
      </c>
      <c r="AZ58" s="185"/>
      <c r="BA58" s="185"/>
      <c r="BB58" s="185"/>
      <c r="BC58" s="185"/>
      <c r="BD58" s="185">
        <v>10</v>
      </c>
      <c r="BE58" s="185"/>
      <c r="BF58" s="185"/>
      <c r="BG58" s="185"/>
      <c r="BH58" s="185"/>
      <c r="BI58" s="172">
        <v>11</v>
      </c>
      <c r="BJ58" s="173"/>
      <c r="BK58" s="173"/>
      <c r="BL58" s="173"/>
      <c r="BM58" s="173"/>
      <c r="BN58" s="174"/>
      <c r="BO58" s="28"/>
      <c r="BP58" s="28"/>
      <c r="BQ58" s="28"/>
    </row>
    <row r="59" spans="1:79" ht="15.75" hidden="1" customHeight="1">
      <c r="A59" s="149" t="s">
        <v>126</v>
      </c>
      <c r="B59" s="149"/>
      <c r="C59" s="133" t="s">
        <v>125</v>
      </c>
      <c r="D59" s="133"/>
      <c r="E59" s="133"/>
      <c r="F59" s="133"/>
      <c r="G59" s="133"/>
      <c r="H59" s="133"/>
      <c r="I59" s="133"/>
      <c r="J59" s="133"/>
      <c r="K59" s="133"/>
      <c r="L59" s="133"/>
      <c r="M59" s="133"/>
      <c r="N59" s="133"/>
      <c r="O59" s="133"/>
      <c r="P59" s="133"/>
      <c r="Q59" s="133"/>
      <c r="R59" s="133"/>
      <c r="S59" s="131" t="s">
        <v>127</v>
      </c>
      <c r="T59" s="131"/>
      <c r="U59" s="131"/>
      <c r="V59" s="131"/>
      <c r="W59" s="131"/>
      <c r="X59" s="131" t="s">
        <v>128</v>
      </c>
      <c r="Y59" s="131"/>
      <c r="Z59" s="131"/>
      <c r="AA59" s="131"/>
      <c r="AB59" s="131"/>
      <c r="AC59" s="128" t="s">
        <v>129</v>
      </c>
      <c r="AD59" s="129"/>
      <c r="AE59" s="129"/>
      <c r="AF59" s="129"/>
      <c r="AG59" s="129"/>
      <c r="AH59" s="130"/>
      <c r="AI59" s="131" t="s">
        <v>130</v>
      </c>
      <c r="AJ59" s="131"/>
      <c r="AK59" s="131"/>
      <c r="AL59" s="131"/>
      <c r="AM59" s="131"/>
      <c r="AN59" s="131" t="s">
        <v>131</v>
      </c>
      <c r="AO59" s="131"/>
      <c r="AP59" s="131"/>
      <c r="AQ59" s="131"/>
      <c r="AR59" s="131"/>
      <c r="AS59" s="132" t="s">
        <v>132</v>
      </c>
      <c r="AT59" s="132"/>
      <c r="AU59" s="132"/>
      <c r="AV59" s="132"/>
      <c r="AW59" s="132"/>
      <c r="AX59" s="132"/>
      <c r="AY59" s="131" t="s">
        <v>133</v>
      </c>
      <c r="AZ59" s="131"/>
      <c r="BA59" s="131"/>
      <c r="BB59" s="131"/>
      <c r="BC59" s="131"/>
      <c r="BD59" s="127" t="s">
        <v>134</v>
      </c>
      <c r="BE59" s="127"/>
      <c r="BF59" s="127"/>
      <c r="BG59" s="127"/>
      <c r="BH59" s="127"/>
      <c r="BI59" s="127" t="s">
        <v>135</v>
      </c>
      <c r="BJ59" s="127"/>
      <c r="BK59" s="127"/>
      <c r="BL59" s="127"/>
      <c r="BM59" s="127"/>
      <c r="BN59" s="127"/>
      <c r="BO59" s="29"/>
      <c r="BP59" s="29"/>
      <c r="BQ59" s="29"/>
    </row>
    <row r="60" spans="1:79">
      <c r="A60" s="149"/>
      <c r="B60" s="149"/>
      <c r="C60" s="133"/>
      <c r="D60" s="133"/>
      <c r="E60" s="133"/>
      <c r="F60" s="133"/>
      <c r="G60" s="133"/>
      <c r="H60" s="133"/>
      <c r="I60" s="133"/>
      <c r="J60" s="133"/>
      <c r="K60" s="133"/>
      <c r="L60" s="133"/>
      <c r="M60" s="133"/>
      <c r="N60" s="133"/>
      <c r="O60" s="133"/>
      <c r="P60" s="133"/>
      <c r="Q60" s="133"/>
      <c r="R60" s="133"/>
      <c r="S60" s="131"/>
      <c r="T60" s="131"/>
      <c r="U60" s="131"/>
      <c r="V60" s="131"/>
      <c r="W60" s="131"/>
      <c r="X60" s="131"/>
      <c r="Y60" s="131"/>
      <c r="Z60" s="131"/>
      <c r="AA60" s="131"/>
      <c r="AB60" s="131"/>
      <c r="AC60" s="132"/>
      <c r="AD60" s="132"/>
      <c r="AE60" s="132"/>
      <c r="AF60" s="132"/>
      <c r="AG60" s="132"/>
      <c r="AH60" s="132"/>
      <c r="AI60" s="131"/>
      <c r="AJ60" s="131"/>
      <c r="AK60" s="131"/>
      <c r="AL60" s="131"/>
      <c r="AM60" s="131"/>
      <c r="AN60" s="131"/>
      <c r="AO60" s="131"/>
      <c r="AP60" s="131"/>
      <c r="AQ60" s="131"/>
      <c r="AR60" s="131"/>
      <c r="AS60" s="132"/>
      <c r="AT60" s="132"/>
      <c r="AU60" s="132"/>
      <c r="AV60" s="132"/>
      <c r="AW60" s="132"/>
      <c r="AX60" s="132"/>
      <c r="AY60" s="131"/>
      <c r="AZ60" s="131"/>
      <c r="BA60" s="131"/>
      <c r="BB60" s="131"/>
      <c r="BC60" s="131"/>
      <c r="BD60" s="127"/>
      <c r="BE60" s="127"/>
      <c r="BF60" s="127"/>
      <c r="BG60" s="127"/>
      <c r="BH60" s="127"/>
      <c r="BI60" s="127"/>
      <c r="BJ60" s="127"/>
      <c r="BK60" s="127"/>
      <c r="BL60" s="127"/>
      <c r="BM60" s="127"/>
      <c r="BN60" s="127"/>
      <c r="BO60" s="29"/>
      <c r="BP60" s="29"/>
      <c r="BQ60" s="29"/>
      <c r="CA60" s="7" t="s">
        <v>136</v>
      </c>
    </row>
    <row r="61" spans="1:79">
      <c r="A61" s="215"/>
      <c r="B61" s="215"/>
      <c r="C61" s="212" t="s">
        <v>137</v>
      </c>
      <c r="D61" s="213"/>
      <c r="E61" s="213"/>
      <c r="F61" s="213"/>
      <c r="G61" s="213"/>
      <c r="H61" s="213"/>
      <c r="I61" s="213"/>
      <c r="J61" s="213"/>
      <c r="K61" s="213"/>
      <c r="L61" s="213"/>
      <c r="M61" s="213"/>
      <c r="N61" s="213"/>
      <c r="O61" s="213"/>
      <c r="P61" s="213"/>
      <c r="Q61" s="213"/>
      <c r="R61" s="214"/>
      <c r="S61" s="134">
        <v>0</v>
      </c>
      <c r="T61" s="134"/>
      <c r="U61" s="134"/>
      <c r="V61" s="134"/>
      <c r="W61" s="134"/>
      <c r="X61" s="134">
        <v>0</v>
      </c>
      <c r="Y61" s="134"/>
      <c r="Z61" s="134"/>
      <c r="AA61" s="134"/>
      <c r="AB61" s="134"/>
      <c r="AC61" s="134">
        <v>0</v>
      </c>
      <c r="AD61" s="134"/>
      <c r="AE61" s="134"/>
      <c r="AF61" s="134"/>
      <c r="AG61" s="134"/>
      <c r="AH61" s="134"/>
      <c r="AI61" s="134">
        <v>0</v>
      </c>
      <c r="AJ61" s="134"/>
      <c r="AK61" s="134"/>
      <c r="AL61" s="134"/>
      <c r="AM61" s="134"/>
      <c r="AN61" s="134">
        <v>0</v>
      </c>
      <c r="AO61" s="134"/>
      <c r="AP61" s="134"/>
      <c r="AQ61" s="134"/>
      <c r="AR61" s="134"/>
      <c r="AS61" s="134">
        <v>0</v>
      </c>
      <c r="AT61" s="134"/>
      <c r="AU61" s="134"/>
      <c r="AV61" s="134"/>
      <c r="AW61" s="134"/>
      <c r="AX61" s="134"/>
      <c r="AY61" s="134">
        <v>0</v>
      </c>
      <c r="AZ61" s="134"/>
      <c r="BA61" s="134"/>
      <c r="BB61" s="134"/>
      <c r="BC61" s="134"/>
      <c r="BD61" s="135">
        <v>0</v>
      </c>
      <c r="BE61" s="135"/>
      <c r="BF61" s="135"/>
      <c r="BG61" s="135"/>
      <c r="BH61" s="135"/>
      <c r="BI61" s="135">
        <v>0</v>
      </c>
      <c r="BJ61" s="135"/>
      <c r="BK61" s="135"/>
      <c r="BL61" s="135"/>
      <c r="BM61" s="135"/>
      <c r="BN61" s="135"/>
      <c r="BO61" s="29"/>
      <c r="BP61" s="29"/>
      <c r="BQ61" s="29"/>
    </row>
    <row r="63" spans="1:79" ht="15.75" customHeight="1">
      <c r="A63" s="136" t="s">
        <v>18</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15.75" customHeight="1">
      <c r="A64" s="136" t="s">
        <v>32</v>
      </c>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row>
    <row r="65" spans="1:79" ht="8.25" customHeight="1"/>
    <row r="66" spans="1:79" ht="45" customHeight="1">
      <c r="A66" s="182" t="s">
        <v>3</v>
      </c>
      <c r="B66" s="183"/>
      <c r="C66" s="182" t="s">
        <v>6</v>
      </c>
      <c r="D66" s="184"/>
      <c r="E66" s="184"/>
      <c r="F66" s="184"/>
      <c r="G66" s="184"/>
      <c r="H66" s="184"/>
      <c r="I66" s="183"/>
      <c r="J66" s="182" t="s">
        <v>5</v>
      </c>
      <c r="K66" s="184"/>
      <c r="L66" s="184"/>
      <c r="M66" s="184"/>
      <c r="N66" s="183"/>
      <c r="O66" s="182" t="s">
        <v>4</v>
      </c>
      <c r="P66" s="184"/>
      <c r="Q66" s="184"/>
      <c r="R66" s="184"/>
      <c r="S66" s="184"/>
      <c r="T66" s="184"/>
      <c r="U66" s="184"/>
      <c r="V66" s="184"/>
      <c r="W66" s="184"/>
      <c r="X66" s="183"/>
      <c r="Y66" s="148" t="s">
        <v>9</v>
      </c>
      <c r="Z66" s="148"/>
      <c r="AA66" s="148"/>
      <c r="AB66" s="148"/>
      <c r="AC66" s="148"/>
      <c r="AD66" s="148"/>
      <c r="AE66" s="148"/>
      <c r="AF66" s="148"/>
      <c r="AG66" s="148"/>
      <c r="AH66" s="148"/>
      <c r="AI66" s="148"/>
      <c r="AJ66" s="148"/>
      <c r="AK66" s="148"/>
      <c r="AL66" s="148"/>
      <c r="AM66" s="148"/>
      <c r="AN66" s="148" t="s">
        <v>20</v>
      </c>
      <c r="AO66" s="148"/>
      <c r="AP66" s="148"/>
      <c r="AQ66" s="148"/>
      <c r="AR66" s="148"/>
      <c r="AS66" s="148"/>
      <c r="AT66" s="148"/>
      <c r="AU66" s="148"/>
      <c r="AV66" s="148"/>
      <c r="AW66" s="148"/>
      <c r="AX66" s="148"/>
      <c r="AY66" s="148"/>
      <c r="AZ66" s="148"/>
      <c r="BA66" s="148"/>
      <c r="BB66" s="148"/>
      <c r="BC66" s="206" t="s">
        <v>0</v>
      </c>
      <c r="BD66" s="206"/>
      <c r="BE66" s="206"/>
      <c r="BF66" s="206"/>
      <c r="BG66" s="206"/>
      <c r="BH66" s="206"/>
      <c r="BI66" s="206"/>
      <c r="BJ66" s="206"/>
      <c r="BK66" s="206"/>
      <c r="BL66" s="206"/>
      <c r="BM66" s="206"/>
      <c r="BN66" s="206"/>
      <c r="BO66" s="206"/>
      <c r="BP66" s="206"/>
      <c r="BQ66" s="206"/>
      <c r="BR66" s="30"/>
      <c r="BS66" s="30"/>
      <c r="BT66" s="30"/>
      <c r="BU66" s="30"/>
      <c r="BV66" s="30"/>
      <c r="BW66" s="30"/>
      <c r="BX66" s="30"/>
      <c r="BY66" s="30"/>
      <c r="BZ66" s="5"/>
    </row>
    <row r="67" spans="1:79" ht="32.25" customHeight="1">
      <c r="A67" s="209"/>
      <c r="B67" s="210"/>
      <c r="C67" s="209"/>
      <c r="D67" s="211"/>
      <c r="E67" s="211"/>
      <c r="F67" s="211"/>
      <c r="G67" s="211"/>
      <c r="H67" s="211"/>
      <c r="I67" s="210"/>
      <c r="J67" s="209"/>
      <c r="K67" s="211"/>
      <c r="L67" s="211"/>
      <c r="M67" s="211"/>
      <c r="N67" s="210"/>
      <c r="O67" s="209"/>
      <c r="P67" s="211"/>
      <c r="Q67" s="211"/>
      <c r="R67" s="211"/>
      <c r="S67" s="211"/>
      <c r="T67" s="211"/>
      <c r="U67" s="211"/>
      <c r="V67" s="211"/>
      <c r="W67" s="211"/>
      <c r="X67" s="210"/>
      <c r="Y67" s="175" t="s">
        <v>2</v>
      </c>
      <c r="Z67" s="207"/>
      <c r="AA67" s="207"/>
      <c r="AB67" s="207"/>
      <c r="AC67" s="208"/>
      <c r="AD67" s="175" t="s">
        <v>1</v>
      </c>
      <c r="AE67" s="207"/>
      <c r="AF67" s="207"/>
      <c r="AG67" s="207"/>
      <c r="AH67" s="208"/>
      <c r="AI67" s="148" t="s">
        <v>10</v>
      </c>
      <c r="AJ67" s="148"/>
      <c r="AK67" s="148"/>
      <c r="AL67" s="148"/>
      <c r="AM67" s="148"/>
      <c r="AN67" s="148" t="s">
        <v>2</v>
      </c>
      <c r="AO67" s="148"/>
      <c r="AP67" s="148"/>
      <c r="AQ67" s="148"/>
      <c r="AR67" s="148"/>
      <c r="AS67" s="148" t="s">
        <v>1</v>
      </c>
      <c r="AT67" s="148"/>
      <c r="AU67" s="148"/>
      <c r="AV67" s="148"/>
      <c r="AW67" s="148"/>
      <c r="AX67" s="148" t="s">
        <v>10</v>
      </c>
      <c r="AY67" s="148"/>
      <c r="AZ67" s="148"/>
      <c r="BA67" s="148"/>
      <c r="BB67" s="148"/>
      <c r="BC67" s="148" t="s">
        <v>2</v>
      </c>
      <c r="BD67" s="148"/>
      <c r="BE67" s="148"/>
      <c r="BF67" s="148"/>
      <c r="BG67" s="148"/>
      <c r="BH67" s="148" t="s">
        <v>1</v>
      </c>
      <c r="BI67" s="148"/>
      <c r="BJ67" s="148"/>
      <c r="BK67" s="148"/>
      <c r="BL67" s="148"/>
      <c r="BM67" s="148" t="s">
        <v>10</v>
      </c>
      <c r="BN67" s="148"/>
      <c r="BO67" s="148"/>
      <c r="BP67" s="148"/>
      <c r="BQ67" s="148"/>
      <c r="BR67" s="27"/>
      <c r="BS67" s="27"/>
      <c r="BT67" s="27"/>
      <c r="BU67" s="27"/>
      <c r="BV67" s="27"/>
      <c r="BW67" s="27"/>
      <c r="BX67" s="27"/>
      <c r="BY67" s="27"/>
      <c r="BZ67" s="5"/>
    </row>
    <row r="68" spans="1:79" ht="12.75" customHeight="1">
      <c r="A68" s="185">
        <v>1</v>
      </c>
      <c r="B68" s="185"/>
      <c r="C68" s="185">
        <v>2</v>
      </c>
      <c r="D68" s="185"/>
      <c r="E68" s="185"/>
      <c r="F68" s="185"/>
      <c r="G68" s="185"/>
      <c r="H68" s="185"/>
      <c r="I68" s="185"/>
      <c r="J68" s="185">
        <v>3</v>
      </c>
      <c r="K68" s="185"/>
      <c r="L68" s="185"/>
      <c r="M68" s="185"/>
      <c r="N68" s="185"/>
      <c r="O68" s="185">
        <v>4</v>
      </c>
      <c r="P68" s="185"/>
      <c r="Q68" s="185"/>
      <c r="R68" s="185"/>
      <c r="S68" s="185"/>
      <c r="T68" s="185"/>
      <c r="U68" s="185"/>
      <c r="V68" s="185"/>
      <c r="W68" s="185"/>
      <c r="X68" s="185"/>
      <c r="Y68" s="185">
        <v>5</v>
      </c>
      <c r="Z68" s="185"/>
      <c r="AA68" s="185"/>
      <c r="AB68" s="185"/>
      <c r="AC68" s="185"/>
      <c r="AD68" s="185">
        <v>6</v>
      </c>
      <c r="AE68" s="185"/>
      <c r="AF68" s="185"/>
      <c r="AG68" s="185"/>
      <c r="AH68" s="185"/>
      <c r="AI68" s="185">
        <v>7</v>
      </c>
      <c r="AJ68" s="185"/>
      <c r="AK68" s="185"/>
      <c r="AL68" s="185"/>
      <c r="AM68" s="185"/>
      <c r="AN68" s="172">
        <v>8</v>
      </c>
      <c r="AO68" s="173"/>
      <c r="AP68" s="173"/>
      <c r="AQ68" s="173"/>
      <c r="AR68" s="174"/>
      <c r="AS68" s="172">
        <v>9</v>
      </c>
      <c r="AT68" s="173"/>
      <c r="AU68" s="173"/>
      <c r="AV68" s="173"/>
      <c r="AW68" s="174"/>
      <c r="AX68" s="172">
        <v>10</v>
      </c>
      <c r="AY68" s="173"/>
      <c r="AZ68" s="173"/>
      <c r="BA68" s="173"/>
      <c r="BB68" s="174"/>
      <c r="BC68" s="172">
        <v>11</v>
      </c>
      <c r="BD68" s="173"/>
      <c r="BE68" s="173"/>
      <c r="BF68" s="173"/>
      <c r="BG68" s="174"/>
      <c r="BH68" s="172">
        <v>12</v>
      </c>
      <c r="BI68" s="173"/>
      <c r="BJ68" s="173"/>
      <c r="BK68" s="173"/>
      <c r="BL68" s="174"/>
      <c r="BM68" s="172">
        <v>13</v>
      </c>
      <c r="BN68" s="173"/>
      <c r="BO68" s="173"/>
      <c r="BP68" s="173"/>
      <c r="BQ68" s="174"/>
      <c r="BR68" s="27"/>
      <c r="BS68" s="27"/>
      <c r="BT68" s="27"/>
      <c r="BU68" s="27"/>
      <c r="BV68" s="27"/>
      <c r="BW68" s="27"/>
      <c r="BX68" s="27"/>
      <c r="BY68" s="27"/>
      <c r="BZ68" s="5"/>
    </row>
    <row r="69" spans="1:79" ht="12.75" customHeight="1">
      <c r="A69" s="150"/>
      <c r="B69" s="152"/>
      <c r="C69" s="139" t="s">
        <v>45</v>
      </c>
      <c r="D69" s="140"/>
      <c r="E69" s="140"/>
      <c r="F69" s="140"/>
      <c r="G69" s="140"/>
      <c r="H69" s="140"/>
      <c r="I69" s="141"/>
      <c r="J69" s="150"/>
      <c r="K69" s="151"/>
      <c r="L69" s="151"/>
      <c r="M69" s="151"/>
      <c r="N69" s="152"/>
      <c r="O69" s="190"/>
      <c r="P69" s="191"/>
      <c r="Q69" s="191"/>
      <c r="R69" s="191"/>
      <c r="S69" s="191"/>
      <c r="T69" s="191"/>
      <c r="U69" s="191"/>
      <c r="V69" s="191"/>
      <c r="W69" s="191"/>
      <c r="X69" s="192"/>
      <c r="Y69" s="186"/>
      <c r="Z69" s="187"/>
      <c r="AA69" s="187"/>
      <c r="AB69" s="187"/>
      <c r="AC69" s="188"/>
      <c r="AD69" s="186"/>
      <c r="AE69" s="187"/>
      <c r="AF69" s="187"/>
      <c r="AG69" s="187"/>
      <c r="AH69" s="188"/>
      <c r="AI69" s="186"/>
      <c r="AJ69" s="187"/>
      <c r="AK69" s="187"/>
      <c r="AL69" s="187"/>
      <c r="AM69" s="188"/>
      <c r="AN69" s="186"/>
      <c r="AO69" s="187"/>
      <c r="AP69" s="187"/>
      <c r="AQ69" s="187"/>
      <c r="AR69" s="188"/>
      <c r="AS69" s="186"/>
      <c r="AT69" s="187"/>
      <c r="AU69" s="187"/>
      <c r="AV69" s="187"/>
      <c r="AW69" s="188"/>
      <c r="AX69" s="186"/>
      <c r="AY69" s="187"/>
      <c r="AZ69" s="187"/>
      <c r="BA69" s="187"/>
      <c r="BB69" s="188"/>
      <c r="BC69" s="186"/>
      <c r="BD69" s="187"/>
      <c r="BE69" s="187"/>
      <c r="BF69" s="187"/>
      <c r="BG69" s="188"/>
      <c r="BH69" s="186"/>
      <c r="BI69" s="187"/>
      <c r="BJ69" s="187"/>
      <c r="BK69" s="187"/>
      <c r="BL69" s="188"/>
      <c r="BM69" s="219"/>
      <c r="BN69" s="220"/>
      <c r="BO69" s="220"/>
      <c r="BP69" s="220"/>
      <c r="BQ69" s="221"/>
      <c r="BR69" s="4"/>
      <c r="BS69" s="4"/>
      <c r="BT69" s="5"/>
      <c r="BU69" s="5"/>
      <c r="BV69" s="5"/>
      <c r="BW69" s="5"/>
      <c r="BX69" s="5"/>
      <c r="BY69" s="5"/>
      <c r="BZ69" s="5"/>
      <c r="CA69" s="6"/>
    </row>
    <row r="70" spans="1:79" ht="12.75" hidden="1" customHeight="1">
      <c r="A70" s="150" t="s">
        <v>74</v>
      </c>
      <c r="B70" s="152"/>
      <c r="C70" s="190" t="s">
        <v>73</v>
      </c>
      <c r="D70" s="191"/>
      <c r="E70" s="191"/>
      <c r="F70" s="191"/>
      <c r="G70" s="191"/>
      <c r="H70" s="191"/>
      <c r="I70" s="192"/>
      <c r="J70" s="150" t="s">
        <v>75</v>
      </c>
      <c r="K70" s="151"/>
      <c r="L70" s="151"/>
      <c r="M70" s="151"/>
      <c r="N70" s="152"/>
      <c r="O70" s="190" t="s">
        <v>76</v>
      </c>
      <c r="P70" s="191"/>
      <c r="Q70" s="191"/>
      <c r="R70" s="191"/>
      <c r="S70" s="191"/>
      <c r="T70" s="191"/>
      <c r="U70" s="191"/>
      <c r="V70" s="191"/>
      <c r="W70" s="191"/>
      <c r="X70" s="192"/>
      <c r="Y70" s="216" t="s">
        <v>77</v>
      </c>
      <c r="Z70" s="217"/>
      <c r="AA70" s="217"/>
      <c r="AB70" s="217"/>
      <c r="AC70" s="218"/>
      <c r="AD70" s="216" t="s">
        <v>78</v>
      </c>
      <c r="AE70" s="217"/>
      <c r="AF70" s="217"/>
      <c r="AG70" s="217"/>
      <c r="AH70" s="218"/>
      <c r="AI70" s="216" t="s">
        <v>79</v>
      </c>
      <c r="AJ70" s="217"/>
      <c r="AK70" s="217"/>
      <c r="AL70" s="217"/>
      <c r="AM70" s="218"/>
      <c r="AN70" s="216" t="s">
        <v>80</v>
      </c>
      <c r="AO70" s="217"/>
      <c r="AP70" s="217"/>
      <c r="AQ70" s="217"/>
      <c r="AR70" s="218"/>
      <c r="AS70" s="216" t="s">
        <v>81</v>
      </c>
      <c r="AT70" s="217"/>
      <c r="AU70" s="217"/>
      <c r="AV70" s="217"/>
      <c r="AW70" s="218"/>
      <c r="AX70" s="216" t="s">
        <v>82</v>
      </c>
      <c r="AY70" s="217"/>
      <c r="AZ70" s="217"/>
      <c r="BA70" s="217"/>
      <c r="BB70" s="218"/>
      <c r="BC70" s="216" t="s">
        <v>83</v>
      </c>
      <c r="BD70" s="217"/>
      <c r="BE70" s="217"/>
      <c r="BF70" s="217"/>
      <c r="BG70" s="218"/>
      <c r="BH70" s="216" t="s">
        <v>84</v>
      </c>
      <c r="BI70" s="217"/>
      <c r="BJ70" s="217"/>
      <c r="BK70" s="217"/>
      <c r="BL70" s="218"/>
      <c r="BM70" s="225" t="s">
        <v>85</v>
      </c>
      <c r="BN70" s="226"/>
      <c r="BO70" s="226"/>
      <c r="BP70" s="226"/>
      <c r="BQ70" s="227"/>
      <c r="BR70" s="4"/>
      <c r="BS70" s="4"/>
      <c r="BT70" s="5"/>
      <c r="BU70" s="5"/>
      <c r="BV70" s="5"/>
      <c r="BW70" s="5"/>
      <c r="BX70" s="5"/>
      <c r="BY70" s="5"/>
      <c r="BZ70" s="5"/>
    </row>
    <row r="71" spans="1:79" ht="25.5" customHeight="1">
      <c r="A71" s="150"/>
      <c r="B71" s="152"/>
      <c r="C71" s="190" t="s">
        <v>414</v>
      </c>
      <c r="D71" s="154"/>
      <c r="E71" s="154"/>
      <c r="F71" s="154"/>
      <c r="G71" s="154"/>
      <c r="H71" s="154"/>
      <c r="I71" s="155"/>
      <c r="J71" s="150" t="s">
        <v>278</v>
      </c>
      <c r="K71" s="151"/>
      <c r="L71" s="151"/>
      <c r="M71" s="151"/>
      <c r="N71" s="152"/>
      <c r="O71" s="190" t="s">
        <v>223</v>
      </c>
      <c r="P71" s="191"/>
      <c r="Q71" s="191"/>
      <c r="R71" s="191"/>
      <c r="S71" s="191"/>
      <c r="T71" s="191"/>
      <c r="U71" s="191"/>
      <c r="V71" s="191"/>
      <c r="W71" s="191"/>
      <c r="X71" s="192"/>
      <c r="Y71" s="216">
        <v>718108.89</v>
      </c>
      <c r="Z71" s="217"/>
      <c r="AA71" s="217"/>
      <c r="AB71" s="217"/>
      <c r="AC71" s="218"/>
      <c r="AD71" s="216">
        <v>0</v>
      </c>
      <c r="AE71" s="217"/>
      <c r="AF71" s="217"/>
      <c r="AG71" s="217"/>
      <c r="AH71" s="218"/>
      <c r="AI71" s="216">
        <v>718108.89</v>
      </c>
      <c r="AJ71" s="217"/>
      <c r="AK71" s="217"/>
      <c r="AL71" s="217"/>
      <c r="AM71" s="218"/>
      <c r="AN71" s="216">
        <v>718108.89</v>
      </c>
      <c r="AO71" s="217"/>
      <c r="AP71" s="217"/>
      <c r="AQ71" s="217"/>
      <c r="AR71" s="218"/>
      <c r="AS71" s="216">
        <v>0</v>
      </c>
      <c r="AT71" s="217"/>
      <c r="AU71" s="217"/>
      <c r="AV71" s="217"/>
      <c r="AW71" s="218"/>
      <c r="AX71" s="216">
        <v>718108.89</v>
      </c>
      <c r="AY71" s="217"/>
      <c r="AZ71" s="217"/>
      <c r="BA71" s="217"/>
      <c r="BB71" s="218"/>
      <c r="BC71" s="216">
        <v>0</v>
      </c>
      <c r="BD71" s="217"/>
      <c r="BE71" s="217"/>
      <c r="BF71" s="217"/>
      <c r="BG71" s="218"/>
      <c r="BH71" s="216">
        <v>0</v>
      </c>
      <c r="BI71" s="217"/>
      <c r="BJ71" s="217"/>
      <c r="BK71" s="217"/>
      <c r="BL71" s="218"/>
      <c r="BM71" s="222">
        <v>0</v>
      </c>
      <c r="BN71" s="223"/>
      <c r="BO71" s="223"/>
      <c r="BP71" s="223"/>
      <c r="BQ71" s="224"/>
      <c r="BR71" s="4"/>
      <c r="BS71" s="4"/>
      <c r="BT71" s="5"/>
      <c r="BU71" s="5"/>
      <c r="BV71" s="5"/>
      <c r="BW71" s="5"/>
      <c r="BX71" s="5"/>
      <c r="BY71" s="5"/>
      <c r="BZ71" s="5"/>
      <c r="CA71" s="8" t="s">
        <v>69</v>
      </c>
    </row>
    <row r="72" spans="1:79" ht="25.5" customHeight="1">
      <c r="A72" s="150"/>
      <c r="B72" s="152"/>
      <c r="C72" s="190" t="s">
        <v>425</v>
      </c>
      <c r="D72" s="154"/>
      <c r="E72" s="154"/>
      <c r="F72" s="154"/>
      <c r="G72" s="154"/>
      <c r="H72" s="154"/>
      <c r="I72" s="155"/>
      <c r="J72" s="150" t="s">
        <v>278</v>
      </c>
      <c r="K72" s="151"/>
      <c r="L72" s="151"/>
      <c r="M72" s="151"/>
      <c r="N72" s="152"/>
      <c r="O72" s="190" t="s">
        <v>223</v>
      </c>
      <c r="P72" s="191"/>
      <c r="Q72" s="191"/>
      <c r="R72" s="191"/>
      <c r="S72" s="191"/>
      <c r="T72" s="191"/>
      <c r="U72" s="191"/>
      <c r="V72" s="191"/>
      <c r="W72" s="191"/>
      <c r="X72" s="192"/>
      <c r="Y72" s="216">
        <v>140877.24</v>
      </c>
      <c r="Z72" s="217"/>
      <c r="AA72" s="217"/>
      <c r="AB72" s="217"/>
      <c r="AC72" s="218"/>
      <c r="AD72" s="216">
        <v>0</v>
      </c>
      <c r="AE72" s="217"/>
      <c r="AF72" s="217"/>
      <c r="AG72" s="217"/>
      <c r="AH72" s="218"/>
      <c r="AI72" s="216">
        <v>140877.24</v>
      </c>
      <c r="AJ72" s="217"/>
      <c r="AK72" s="217"/>
      <c r="AL72" s="217"/>
      <c r="AM72" s="218"/>
      <c r="AN72" s="216">
        <v>140877.24</v>
      </c>
      <c r="AO72" s="217"/>
      <c r="AP72" s="217"/>
      <c r="AQ72" s="217"/>
      <c r="AR72" s="218"/>
      <c r="AS72" s="216">
        <v>0</v>
      </c>
      <c r="AT72" s="217"/>
      <c r="AU72" s="217"/>
      <c r="AV72" s="217"/>
      <c r="AW72" s="218"/>
      <c r="AX72" s="216">
        <v>140877.24</v>
      </c>
      <c r="AY72" s="217"/>
      <c r="AZ72" s="217"/>
      <c r="BA72" s="217"/>
      <c r="BB72" s="218"/>
      <c r="BC72" s="216">
        <v>0</v>
      </c>
      <c r="BD72" s="217"/>
      <c r="BE72" s="217"/>
      <c r="BF72" s="217"/>
      <c r="BG72" s="218"/>
      <c r="BH72" s="216">
        <v>0</v>
      </c>
      <c r="BI72" s="217"/>
      <c r="BJ72" s="217"/>
      <c r="BK72" s="217"/>
      <c r="BL72" s="218"/>
      <c r="BM72" s="222">
        <v>0</v>
      </c>
      <c r="BN72" s="223"/>
      <c r="BO72" s="223"/>
      <c r="BP72" s="223"/>
      <c r="BQ72" s="224"/>
      <c r="BR72" s="4"/>
      <c r="BS72" s="4"/>
      <c r="BT72" s="5"/>
      <c r="BU72" s="5"/>
      <c r="BV72" s="5"/>
      <c r="BW72" s="5"/>
      <c r="BX72" s="5"/>
      <c r="BY72" s="5"/>
      <c r="BZ72" s="5"/>
      <c r="CA72" s="8"/>
    </row>
    <row r="73" spans="1:79" ht="15.75" customHeight="1">
      <c r="A73" s="150"/>
      <c r="B73" s="152"/>
      <c r="C73" s="190" t="s">
        <v>413</v>
      </c>
      <c r="D73" s="154"/>
      <c r="E73" s="154"/>
      <c r="F73" s="154"/>
      <c r="G73" s="154"/>
      <c r="H73" s="154"/>
      <c r="I73" s="155"/>
      <c r="J73" s="150" t="s">
        <v>278</v>
      </c>
      <c r="K73" s="151"/>
      <c r="L73" s="151"/>
      <c r="M73" s="151"/>
      <c r="N73" s="152"/>
      <c r="O73" s="190" t="s">
        <v>223</v>
      </c>
      <c r="P73" s="191"/>
      <c r="Q73" s="191"/>
      <c r="R73" s="191"/>
      <c r="S73" s="191"/>
      <c r="T73" s="191"/>
      <c r="U73" s="191"/>
      <c r="V73" s="191"/>
      <c r="W73" s="191"/>
      <c r="X73" s="192"/>
      <c r="Y73" s="216">
        <v>170526.87</v>
      </c>
      <c r="Z73" s="217"/>
      <c r="AA73" s="217"/>
      <c r="AB73" s="217"/>
      <c r="AC73" s="218"/>
      <c r="AD73" s="216">
        <v>0</v>
      </c>
      <c r="AE73" s="217"/>
      <c r="AF73" s="217"/>
      <c r="AG73" s="217"/>
      <c r="AH73" s="218"/>
      <c r="AI73" s="216">
        <v>170526.87</v>
      </c>
      <c r="AJ73" s="217"/>
      <c r="AK73" s="217"/>
      <c r="AL73" s="217"/>
      <c r="AM73" s="218"/>
      <c r="AN73" s="216">
        <v>170526.87</v>
      </c>
      <c r="AO73" s="217"/>
      <c r="AP73" s="217"/>
      <c r="AQ73" s="217"/>
      <c r="AR73" s="218"/>
      <c r="AS73" s="216">
        <v>0</v>
      </c>
      <c r="AT73" s="217"/>
      <c r="AU73" s="217"/>
      <c r="AV73" s="217"/>
      <c r="AW73" s="218"/>
      <c r="AX73" s="216">
        <v>170526.87</v>
      </c>
      <c r="AY73" s="217"/>
      <c r="AZ73" s="217"/>
      <c r="BA73" s="217"/>
      <c r="BB73" s="218"/>
      <c r="BC73" s="216">
        <v>0</v>
      </c>
      <c r="BD73" s="217"/>
      <c r="BE73" s="217"/>
      <c r="BF73" s="217"/>
      <c r="BG73" s="218"/>
      <c r="BH73" s="216">
        <v>0</v>
      </c>
      <c r="BI73" s="217"/>
      <c r="BJ73" s="217"/>
      <c r="BK73" s="217"/>
      <c r="BL73" s="218"/>
      <c r="BM73" s="222">
        <v>0</v>
      </c>
      <c r="BN73" s="223"/>
      <c r="BO73" s="223"/>
      <c r="BP73" s="223"/>
      <c r="BQ73" s="224"/>
      <c r="BR73" s="4"/>
      <c r="BS73" s="4"/>
      <c r="BT73" s="5"/>
      <c r="BU73" s="5"/>
      <c r="BV73" s="5"/>
      <c r="BW73" s="5"/>
      <c r="BX73" s="5"/>
      <c r="BY73" s="5"/>
      <c r="BZ73" s="5"/>
      <c r="CA73" s="8"/>
    </row>
    <row r="74" spans="1:79" ht="25.5" customHeight="1">
      <c r="A74" s="150"/>
      <c r="B74" s="152"/>
      <c r="C74" s="190" t="s">
        <v>397</v>
      </c>
      <c r="D74" s="154"/>
      <c r="E74" s="154"/>
      <c r="F74" s="154"/>
      <c r="G74" s="154"/>
      <c r="H74" s="154"/>
      <c r="I74" s="155"/>
      <c r="J74" s="150" t="s">
        <v>319</v>
      </c>
      <c r="K74" s="151"/>
      <c r="L74" s="151"/>
      <c r="M74" s="151"/>
      <c r="N74" s="152"/>
      <c r="O74" s="190" t="s">
        <v>223</v>
      </c>
      <c r="P74" s="191"/>
      <c r="Q74" s="191"/>
      <c r="R74" s="191"/>
      <c r="S74" s="191"/>
      <c r="T74" s="191"/>
      <c r="U74" s="191"/>
      <c r="V74" s="191"/>
      <c r="W74" s="191"/>
      <c r="X74" s="192"/>
      <c r="Y74" s="216">
        <v>59300</v>
      </c>
      <c r="Z74" s="217"/>
      <c r="AA74" s="217"/>
      <c r="AB74" s="217"/>
      <c r="AC74" s="218"/>
      <c r="AD74" s="216">
        <v>0</v>
      </c>
      <c r="AE74" s="217"/>
      <c r="AF74" s="217"/>
      <c r="AG74" s="217"/>
      <c r="AH74" s="218"/>
      <c r="AI74" s="216">
        <v>59300</v>
      </c>
      <c r="AJ74" s="217"/>
      <c r="AK74" s="217"/>
      <c r="AL74" s="217"/>
      <c r="AM74" s="218"/>
      <c r="AN74" s="216">
        <v>59300</v>
      </c>
      <c r="AO74" s="217"/>
      <c r="AP74" s="217"/>
      <c r="AQ74" s="217"/>
      <c r="AR74" s="218"/>
      <c r="AS74" s="216">
        <v>0</v>
      </c>
      <c r="AT74" s="217"/>
      <c r="AU74" s="217"/>
      <c r="AV74" s="217"/>
      <c r="AW74" s="218"/>
      <c r="AX74" s="216">
        <v>59300</v>
      </c>
      <c r="AY74" s="217"/>
      <c r="AZ74" s="217"/>
      <c r="BA74" s="217"/>
      <c r="BB74" s="218"/>
      <c r="BC74" s="216">
        <v>0</v>
      </c>
      <c r="BD74" s="217"/>
      <c r="BE74" s="217"/>
      <c r="BF74" s="217"/>
      <c r="BG74" s="218"/>
      <c r="BH74" s="216">
        <v>0</v>
      </c>
      <c r="BI74" s="217"/>
      <c r="BJ74" s="217"/>
      <c r="BK74" s="217"/>
      <c r="BL74" s="218"/>
      <c r="BM74" s="222">
        <v>0</v>
      </c>
      <c r="BN74" s="223"/>
      <c r="BO74" s="223"/>
      <c r="BP74" s="223"/>
      <c r="BQ74" s="224"/>
      <c r="BR74" s="4"/>
      <c r="BS74" s="4"/>
      <c r="BT74" s="5"/>
      <c r="BU74" s="5"/>
      <c r="BV74" s="5"/>
      <c r="BW74" s="5"/>
      <c r="BX74" s="5"/>
      <c r="BY74" s="5"/>
      <c r="BZ74" s="5"/>
      <c r="CA74" s="8"/>
    </row>
    <row r="75" spans="1:79" ht="12.75" customHeight="1">
      <c r="A75" s="150"/>
      <c r="B75" s="152"/>
      <c r="C75" s="139" t="s">
        <v>51</v>
      </c>
      <c r="D75" s="140"/>
      <c r="E75" s="140"/>
      <c r="F75" s="140"/>
      <c r="G75" s="140"/>
      <c r="H75" s="140"/>
      <c r="I75" s="141"/>
      <c r="J75" s="150"/>
      <c r="K75" s="151"/>
      <c r="L75" s="151"/>
      <c r="M75" s="151"/>
      <c r="N75" s="152"/>
      <c r="O75" s="190"/>
      <c r="P75" s="191"/>
      <c r="Q75" s="191"/>
      <c r="R75" s="191"/>
      <c r="S75" s="191"/>
      <c r="T75" s="191"/>
      <c r="U75" s="191"/>
      <c r="V75" s="191"/>
      <c r="W75" s="191"/>
      <c r="X75" s="192"/>
      <c r="Y75" s="186"/>
      <c r="Z75" s="187"/>
      <c r="AA75" s="187"/>
      <c r="AB75" s="187"/>
      <c r="AC75" s="188"/>
      <c r="AD75" s="186"/>
      <c r="AE75" s="187"/>
      <c r="AF75" s="187"/>
      <c r="AG75" s="187"/>
      <c r="AH75" s="188"/>
      <c r="AI75" s="186"/>
      <c r="AJ75" s="187"/>
      <c r="AK75" s="187"/>
      <c r="AL75" s="187"/>
      <c r="AM75" s="188"/>
      <c r="AN75" s="186"/>
      <c r="AO75" s="187"/>
      <c r="AP75" s="187"/>
      <c r="AQ75" s="187"/>
      <c r="AR75" s="188"/>
      <c r="AS75" s="186"/>
      <c r="AT75" s="187"/>
      <c r="AU75" s="187"/>
      <c r="AV75" s="187"/>
      <c r="AW75" s="188"/>
      <c r="AX75" s="186"/>
      <c r="AY75" s="187"/>
      <c r="AZ75" s="187"/>
      <c r="BA75" s="187"/>
      <c r="BB75" s="188"/>
      <c r="BC75" s="186"/>
      <c r="BD75" s="187"/>
      <c r="BE75" s="187"/>
      <c r="BF75" s="187"/>
      <c r="BG75" s="188"/>
      <c r="BH75" s="186"/>
      <c r="BI75" s="187"/>
      <c r="BJ75" s="187"/>
      <c r="BK75" s="187"/>
      <c r="BL75" s="188"/>
      <c r="BM75" s="219"/>
      <c r="BN75" s="220"/>
      <c r="BO75" s="220"/>
      <c r="BP75" s="220"/>
      <c r="BQ75" s="221"/>
      <c r="BR75" s="4"/>
      <c r="BS75" s="4"/>
      <c r="BT75" s="5"/>
      <c r="BU75" s="5"/>
      <c r="BV75" s="5"/>
      <c r="BW75" s="5"/>
      <c r="BX75" s="5"/>
      <c r="BY75" s="5"/>
      <c r="BZ75" s="5"/>
    </row>
    <row r="76" spans="1:79" ht="12.75" hidden="1" customHeight="1">
      <c r="A76" s="150" t="s">
        <v>86</v>
      </c>
      <c r="B76" s="152"/>
      <c r="C76" s="190" t="s">
        <v>87</v>
      </c>
      <c r="D76" s="191"/>
      <c r="E76" s="191"/>
      <c r="F76" s="191"/>
      <c r="G76" s="191"/>
      <c r="H76" s="191"/>
      <c r="I76" s="192"/>
      <c r="J76" s="150" t="s">
        <v>88</v>
      </c>
      <c r="K76" s="151"/>
      <c r="L76" s="151"/>
      <c r="M76" s="151"/>
      <c r="N76" s="152"/>
      <c r="O76" s="190" t="s">
        <v>89</v>
      </c>
      <c r="P76" s="191"/>
      <c r="Q76" s="191"/>
      <c r="R76" s="191"/>
      <c r="S76" s="191"/>
      <c r="T76" s="191"/>
      <c r="U76" s="191"/>
      <c r="V76" s="191"/>
      <c r="W76" s="191"/>
      <c r="X76" s="192"/>
      <c r="Y76" s="216" t="s">
        <v>90</v>
      </c>
      <c r="Z76" s="217"/>
      <c r="AA76" s="217"/>
      <c r="AB76" s="217"/>
      <c r="AC76" s="218"/>
      <c r="AD76" s="216" t="s">
        <v>91</v>
      </c>
      <c r="AE76" s="217"/>
      <c r="AF76" s="217"/>
      <c r="AG76" s="217"/>
      <c r="AH76" s="218"/>
      <c r="AI76" s="216" t="s">
        <v>92</v>
      </c>
      <c r="AJ76" s="217"/>
      <c r="AK76" s="217"/>
      <c r="AL76" s="217"/>
      <c r="AM76" s="218"/>
      <c r="AN76" s="216" t="s">
        <v>93</v>
      </c>
      <c r="AO76" s="217"/>
      <c r="AP76" s="217"/>
      <c r="AQ76" s="217"/>
      <c r="AR76" s="218"/>
      <c r="AS76" s="216" t="s">
        <v>94</v>
      </c>
      <c r="AT76" s="217"/>
      <c r="AU76" s="217"/>
      <c r="AV76" s="217"/>
      <c r="AW76" s="218"/>
      <c r="AX76" s="216" t="s">
        <v>95</v>
      </c>
      <c r="AY76" s="217"/>
      <c r="AZ76" s="217"/>
      <c r="BA76" s="217"/>
      <c r="BB76" s="218"/>
      <c r="BC76" s="216" t="s">
        <v>96</v>
      </c>
      <c r="BD76" s="217"/>
      <c r="BE76" s="217"/>
      <c r="BF76" s="217"/>
      <c r="BG76" s="218"/>
      <c r="BH76" s="216" t="s">
        <v>97</v>
      </c>
      <c r="BI76" s="217"/>
      <c r="BJ76" s="217"/>
      <c r="BK76" s="217"/>
      <c r="BL76" s="218"/>
      <c r="BM76" s="225" t="s">
        <v>98</v>
      </c>
      <c r="BN76" s="226"/>
      <c r="BO76" s="226"/>
      <c r="BP76" s="226"/>
      <c r="BQ76" s="227"/>
      <c r="BR76" s="4"/>
      <c r="BS76" s="4"/>
      <c r="BT76" s="5"/>
      <c r="BU76" s="5"/>
      <c r="BV76" s="5"/>
      <c r="BW76" s="5"/>
      <c r="BX76" s="5"/>
      <c r="BY76" s="5"/>
      <c r="BZ76" s="5"/>
    </row>
    <row r="77" spans="1:79" ht="12.75" customHeight="1">
      <c r="A77" s="150"/>
      <c r="B77" s="152"/>
      <c r="C77" s="190"/>
      <c r="D77" s="191"/>
      <c r="E77" s="191"/>
      <c r="F77" s="191"/>
      <c r="G77" s="191"/>
      <c r="H77" s="191"/>
      <c r="I77" s="192"/>
      <c r="J77" s="150"/>
      <c r="K77" s="151"/>
      <c r="L77" s="151"/>
      <c r="M77" s="151"/>
      <c r="N77" s="152"/>
      <c r="O77" s="190"/>
      <c r="P77" s="191"/>
      <c r="Q77" s="191"/>
      <c r="R77" s="191"/>
      <c r="S77" s="191"/>
      <c r="T77" s="191"/>
      <c r="U77" s="191"/>
      <c r="V77" s="191"/>
      <c r="W77" s="191"/>
      <c r="X77" s="192"/>
      <c r="Y77" s="216"/>
      <c r="Z77" s="217"/>
      <c r="AA77" s="217"/>
      <c r="AB77" s="217"/>
      <c r="AC77" s="218"/>
      <c r="AD77" s="216"/>
      <c r="AE77" s="217"/>
      <c r="AF77" s="217"/>
      <c r="AG77" s="217"/>
      <c r="AH77" s="218"/>
      <c r="AI77" s="216"/>
      <c r="AJ77" s="217"/>
      <c r="AK77" s="217"/>
      <c r="AL77" s="217"/>
      <c r="AM77" s="218"/>
      <c r="AN77" s="216"/>
      <c r="AO77" s="217"/>
      <c r="AP77" s="217"/>
      <c r="AQ77" s="217"/>
      <c r="AR77" s="218"/>
      <c r="AS77" s="216"/>
      <c r="AT77" s="217"/>
      <c r="AU77" s="217"/>
      <c r="AV77" s="217"/>
      <c r="AW77" s="218"/>
      <c r="AX77" s="216"/>
      <c r="AY77" s="217"/>
      <c r="AZ77" s="217"/>
      <c r="BA77" s="217"/>
      <c r="BB77" s="218"/>
      <c r="BC77" s="216"/>
      <c r="BD77" s="217"/>
      <c r="BE77" s="217"/>
      <c r="BF77" s="217"/>
      <c r="BG77" s="218"/>
      <c r="BH77" s="216"/>
      <c r="BI77" s="217"/>
      <c r="BJ77" s="217"/>
      <c r="BK77" s="217"/>
      <c r="BL77" s="218"/>
      <c r="BM77" s="222"/>
      <c r="BN77" s="223"/>
      <c r="BO77" s="223"/>
      <c r="BP77" s="223"/>
      <c r="BQ77" s="224"/>
      <c r="BR77" s="4"/>
      <c r="BS77" s="4"/>
      <c r="BT77" s="5"/>
      <c r="BU77" s="5"/>
      <c r="BV77" s="5"/>
      <c r="BW77" s="5"/>
      <c r="BX77" s="5"/>
      <c r="BY77" s="5"/>
      <c r="BZ77" s="5"/>
      <c r="CA77" s="8" t="s">
        <v>70</v>
      </c>
    </row>
    <row r="78" spans="1:79" ht="12.75" customHeight="1">
      <c r="A78" s="150"/>
      <c r="B78" s="152"/>
      <c r="C78" s="139" t="s">
        <v>52</v>
      </c>
      <c r="D78" s="140"/>
      <c r="E78" s="140"/>
      <c r="F78" s="140"/>
      <c r="G78" s="140"/>
      <c r="H78" s="140"/>
      <c r="I78" s="141"/>
      <c r="J78" s="150"/>
      <c r="K78" s="151"/>
      <c r="L78" s="151"/>
      <c r="M78" s="151"/>
      <c r="N78" s="152"/>
      <c r="O78" s="190"/>
      <c r="P78" s="191"/>
      <c r="Q78" s="191"/>
      <c r="R78" s="191"/>
      <c r="S78" s="191"/>
      <c r="T78" s="191"/>
      <c r="U78" s="191"/>
      <c r="V78" s="191"/>
      <c r="W78" s="191"/>
      <c r="X78" s="192"/>
      <c r="Y78" s="186"/>
      <c r="Z78" s="187"/>
      <c r="AA78" s="187"/>
      <c r="AB78" s="187"/>
      <c r="AC78" s="188"/>
      <c r="AD78" s="186"/>
      <c r="AE78" s="187"/>
      <c r="AF78" s="187"/>
      <c r="AG78" s="187"/>
      <c r="AH78" s="188"/>
      <c r="AI78" s="186"/>
      <c r="AJ78" s="187"/>
      <c r="AK78" s="187"/>
      <c r="AL78" s="187"/>
      <c r="AM78" s="188"/>
      <c r="AN78" s="186"/>
      <c r="AO78" s="187"/>
      <c r="AP78" s="187"/>
      <c r="AQ78" s="187"/>
      <c r="AR78" s="188"/>
      <c r="AS78" s="186"/>
      <c r="AT78" s="187"/>
      <c r="AU78" s="187"/>
      <c r="AV78" s="187"/>
      <c r="AW78" s="188"/>
      <c r="AX78" s="186"/>
      <c r="AY78" s="187"/>
      <c r="AZ78" s="187"/>
      <c r="BA78" s="187"/>
      <c r="BB78" s="188"/>
      <c r="BC78" s="186"/>
      <c r="BD78" s="187"/>
      <c r="BE78" s="187"/>
      <c r="BF78" s="187"/>
      <c r="BG78" s="188"/>
      <c r="BH78" s="186"/>
      <c r="BI78" s="187"/>
      <c r="BJ78" s="187"/>
      <c r="BK78" s="187"/>
      <c r="BL78" s="188"/>
      <c r="BM78" s="219"/>
      <c r="BN78" s="220"/>
      <c r="BO78" s="220"/>
      <c r="BP78" s="220"/>
      <c r="BQ78" s="221"/>
      <c r="BR78" s="4"/>
      <c r="BS78" s="4"/>
      <c r="BT78" s="5"/>
      <c r="BU78" s="5"/>
      <c r="BV78" s="5"/>
      <c r="BW78" s="5"/>
      <c r="BX78" s="5"/>
      <c r="BY78" s="5"/>
      <c r="BZ78" s="5"/>
    </row>
    <row r="79" spans="1:79" ht="12.75" hidden="1" customHeight="1">
      <c r="A79" s="150" t="s">
        <v>99</v>
      </c>
      <c r="B79" s="152"/>
      <c r="C79" s="190" t="s">
        <v>100</v>
      </c>
      <c r="D79" s="191"/>
      <c r="E79" s="191"/>
      <c r="F79" s="191"/>
      <c r="G79" s="191"/>
      <c r="H79" s="191"/>
      <c r="I79" s="192"/>
      <c r="J79" s="150" t="s">
        <v>101</v>
      </c>
      <c r="K79" s="151"/>
      <c r="L79" s="151"/>
      <c r="M79" s="151"/>
      <c r="N79" s="152"/>
      <c r="O79" s="190" t="s">
        <v>102</v>
      </c>
      <c r="P79" s="191"/>
      <c r="Q79" s="191"/>
      <c r="R79" s="191"/>
      <c r="S79" s="191"/>
      <c r="T79" s="191"/>
      <c r="U79" s="191"/>
      <c r="V79" s="191"/>
      <c r="W79" s="191"/>
      <c r="X79" s="192"/>
      <c r="Y79" s="216" t="s">
        <v>107</v>
      </c>
      <c r="Z79" s="217"/>
      <c r="AA79" s="217"/>
      <c r="AB79" s="217"/>
      <c r="AC79" s="218"/>
      <c r="AD79" s="216" t="s">
        <v>108</v>
      </c>
      <c r="AE79" s="217"/>
      <c r="AF79" s="217"/>
      <c r="AG79" s="217"/>
      <c r="AH79" s="218"/>
      <c r="AI79" s="216" t="s">
        <v>109</v>
      </c>
      <c r="AJ79" s="217"/>
      <c r="AK79" s="217"/>
      <c r="AL79" s="217"/>
      <c r="AM79" s="218"/>
      <c r="AN79" s="216" t="s">
        <v>110</v>
      </c>
      <c r="AO79" s="217"/>
      <c r="AP79" s="217"/>
      <c r="AQ79" s="217"/>
      <c r="AR79" s="218"/>
      <c r="AS79" s="216" t="s">
        <v>111</v>
      </c>
      <c r="AT79" s="217"/>
      <c r="AU79" s="217"/>
      <c r="AV79" s="217"/>
      <c r="AW79" s="218"/>
      <c r="AX79" s="216" t="s">
        <v>112</v>
      </c>
      <c r="AY79" s="217"/>
      <c r="AZ79" s="217"/>
      <c r="BA79" s="217"/>
      <c r="BB79" s="218"/>
      <c r="BC79" s="216" t="s">
        <v>113</v>
      </c>
      <c r="BD79" s="217"/>
      <c r="BE79" s="217"/>
      <c r="BF79" s="217"/>
      <c r="BG79" s="218"/>
      <c r="BH79" s="216" t="s">
        <v>114</v>
      </c>
      <c r="BI79" s="217"/>
      <c r="BJ79" s="217"/>
      <c r="BK79" s="217"/>
      <c r="BL79" s="218"/>
      <c r="BM79" s="225" t="s">
        <v>115</v>
      </c>
      <c r="BN79" s="226"/>
      <c r="BO79" s="226"/>
      <c r="BP79" s="226"/>
      <c r="BQ79" s="227"/>
      <c r="BR79" s="4"/>
      <c r="BS79" s="4"/>
      <c r="BT79" s="5"/>
      <c r="BU79" s="5"/>
      <c r="BV79" s="5"/>
      <c r="BW79" s="5"/>
      <c r="BX79" s="5"/>
      <c r="BY79" s="5"/>
      <c r="BZ79" s="5"/>
    </row>
    <row r="80" spans="1:79" ht="38.25" customHeight="1">
      <c r="A80" s="150"/>
      <c r="B80" s="152"/>
      <c r="C80" s="190" t="s">
        <v>424</v>
      </c>
      <c r="D80" s="154"/>
      <c r="E80" s="154"/>
      <c r="F80" s="154"/>
      <c r="G80" s="154"/>
      <c r="H80" s="154"/>
      <c r="I80" s="155"/>
      <c r="J80" s="150" t="s">
        <v>394</v>
      </c>
      <c r="K80" s="151"/>
      <c r="L80" s="151"/>
      <c r="M80" s="151"/>
      <c r="N80" s="152"/>
      <c r="O80" s="190" t="s">
        <v>223</v>
      </c>
      <c r="P80" s="191"/>
      <c r="Q80" s="191"/>
      <c r="R80" s="191"/>
      <c r="S80" s="191"/>
      <c r="T80" s="191"/>
      <c r="U80" s="191"/>
      <c r="V80" s="191"/>
      <c r="W80" s="191"/>
      <c r="X80" s="192"/>
      <c r="Y80" s="216">
        <v>12.11</v>
      </c>
      <c r="Z80" s="217"/>
      <c r="AA80" s="217"/>
      <c r="AB80" s="217"/>
      <c r="AC80" s="218"/>
      <c r="AD80" s="216">
        <v>0</v>
      </c>
      <c r="AE80" s="217"/>
      <c r="AF80" s="217"/>
      <c r="AG80" s="217"/>
      <c r="AH80" s="218"/>
      <c r="AI80" s="216">
        <v>12.11</v>
      </c>
      <c r="AJ80" s="217"/>
      <c r="AK80" s="217"/>
      <c r="AL80" s="217"/>
      <c r="AM80" s="218"/>
      <c r="AN80" s="216">
        <v>12.11</v>
      </c>
      <c r="AO80" s="217"/>
      <c r="AP80" s="217"/>
      <c r="AQ80" s="217"/>
      <c r="AR80" s="218"/>
      <c r="AS80" s="216">
        <v>0</v>
      </c>
      <c r="AT80" s="217"/>
      <c r="AU80" s="217"/>
      <c r="AV80" s="217"/>
      <c r="AW80" s="218"/>
      <c r="AX80" s="216">
        <v>12.11</v>
      </c>
      <c r="AY80" s="217"/>
      <c r="AZ80" s="217"/>
      <c r="BA80" s="217"/>
      <c r="BB80" s="218"/>
      <c r="BC80" s="216">
        <v>0</v>
      </c>
      <c r="BD80" s="217"/>
      <c r="BE80" s="217"/>
      <c r="BF80" s="217"/>
      <c r="BG80" s="218"/>
      <c r="BH80" s="216">
        <v>0</v>
      </c>
      <c r="BI80" s="217"/>
      <c r="BJ80" s="217"/>
      <c r="BK80" s="217"/>
      <c r="BL80" s="218"/>
      <c r="BM80" s="222">
        <v>0</v>
      </c>
      <c r="BN80" s="223"/>
      <c r="BO80" s="223"/>
      <c r="BP80" s="223"/>
      <c r="BQ80" s="224"/>
      <c r="BR80" s="4"/>
      <c r="BS80" s="4"/>
      <c r="BT80" s="5"/>
      <c r="BU80" s="5"/>
      <c r="BV80" s="5"/>
      <c r="BW80" s="5"/>
      <c r="BX80" s="5"/>
      <c r="BY80" s="5"/>
      <c r="BZ80" s="5"/>
      <c r="CA80" s="46" t="s">
        <v>71</v>
      </c>
    </row>
    <row r="81" spans="1:79" ht="25.5" customHeight="1">
      <c r="A81" s="150"/>
      <c r="B81" s="152"/>
      <c r="C81" s="190" t="s">
        <v>423</v>
      </c>
      <c r="D81" s="154"/>
      <c r="E81" s="154"/>
      <c r="F81" s="154"/>
      <c r="G81" s="154"/>
      <c r="H81" s="154"/>
      <c r="I81" s="155"/>
      <c r="J81" s="150" t="s">
        <v>388</v>
      </c>
      <c r="K81" s="151"/>
      <c r="L81" s="151"/>
      <c r="M81" s="151"/>
      <c r="N81" s="152"/>
      <c r="O81" s="190" t="s">
        <v>223</v>
      </c>
      <c r="P81" s="191"/>
      <c r="Q81" s="191"/>
      <c r="R81" s="191"/>
      <c r="S81" s="191"/>
      <c r="T81" s="191"/>
      <c r="U81" s="191"/>
      <c r="V81" s="191"/>
      <c r="W81" s="191"/>
      <c r="X81" s="192"/>
      <c r="Y81" s="216">
        <v>2.37</v>
      </c>
      <c r="Z81" s="217"/>
      <c r="AA81" s="217"/>
      <c r="AB81" s="217"/>
      <c r="AC81" s="218"/>
      <c r="AD81" s="216">
        <v>0</v>
      </c>
      <c r="AE81" s="217"/>
      <c r="AF81" s="217"/>
      <c r="AG81" s="217"/>
      <c r="AH81" s="218"/>
      <c r="AI81" s="216">
        <v>2.37</v>
      </c>
      <c r="AJ81" s="217"/>
      <c r="AK81" s="217"/>
      <c r="AL81" s="217"/>
      <c r="AM81" s="218"/>
      <c r="AN81" s="216">
        <v>2.37</v>
      </c>
      <c r="AO81" s="217"/>
      <c r="AP81" s="217"/>
      <c r="AQ81" s="217"/>
      <c r="AR81" s="218"/>
      <c r="AS81" s="216">
        <v>0</v>
      </c>
      <c r="AT81" s="217"/>
      <c r="AU81" s="217"/>
      <c r="AV81" s="217"/>
      <c r="AW81" s="218"/>
      <c r="AX81" s="216">
        <v>2.37</v>
      </c>
      <c r="AY81" s="217"/>
      <c r="AZ81" s="217"/>
      <c r="BA81" s="217"/>
      <c r="BB81" s="218"/>
      <c r="BC81" s="216">
        <v>0</v>
      </c>
      <c r="BD81" s="217"/>
      <c r="BE81" s="217"/>
      <c r="BF81" s="217"/>
      <c r="BG81" s="218"/>
      <c r="BH81" s="216">
        <v>0</v>
      </c>
      <c r="BI81" s="217"/>
      <c r="BJ81" s="217"/>
      <c r="BK81" s="217"/>
      <c r="BL81" s="218"/>
      <c r="BM81" s="222">
        <v>0</v>
      </c>
      <c r="BN81" s="223"/>
      <c r="BO81" s="223"/>
      <c r="BP81" s="223"/>
      <c r="BQ81" s="224"/>
      <c r="BR81" s="4"/>
      <c r="BS81" s="4"/>
      <c r="BT81" s="5"/>
      <c r="BU81" s="5"/>
      <c r="BV81" s="5"/>
      <c r="BW81" s="5"/>
      <c r="BX81" s="5"/>
      <c r="BY81" s="5"/>
      <c r="BZ81" s="5"/>
      <c r="CA81" s="8"/>
    </row>
    <row r="82" spans="1:79" ht="25.5" customHeight="1">
      <c r="A82" s="150"/>
      <c r="B82" s="152"/>
      <c r="C82" s="190" t="s">
        <v>391</v>
      </c>
      <c r="D82" s="154"/>
      <c r="E82" s="154"/>
      <c r="F82" s="154"/>
      <c r="G82" s="154"/>
      <c r="H82" s="154"/>
      <c r="I82" s="155"/>
      <c r="J82" s="150" t="s">
        <v>390</v>
      </c>
      <c r="K82" s="151"/>
      <c r="L82" s="151"/>
      <c r="M82" s="151"/>
      <c r="N82" s="152"/>
      <c r="O82" s="190" t="s">
        <v>223</v>
      </c>
      <c r="P82" s="191"/>
      <c r="Q82" s="191"/>
      <c r="R82" s="191"/>
      <c r="S82" s="191"/>
      <c r="T82" s="191"/>
      <c r="U82" s="191"/>
      <c r="V82" s="191"/>
      <c r="W82" s="191"/>
      <c r="X82" s="192"/>
      <c r="Y82" s="216">
        <v>2.88</v>
      </c>
      <c r="Z82" s="217"/>
      <c r="AA82" s="217"/>
      <c r="AB82" s="217"/>
      <c r="AC82" s="218"/>
      <c r="AD82" s="216">
        <v>0</v>
      </c>
      <c r="AE82" s="217"/>
      <c r="AF82" s="217"/>
      <c r="AG82" s="217"/>
      <c r="AH82" s="218"/>
      <c r="AI82" s="216">
        <v>2.88</v>
      </c>
      <c r="AJ82" s="217"/>
      <c r="AK82" s="217"/>
      <c r="AL82" s="217"/>
      <c r="AM82" s="218"/>
      <c r="AN82" s="216">
        <v>2.88</v>
      </c>
      <c r="AO82" s="217"/>
      <c r="AP82" s="217"/>
      <c r="AQ82" s="217"/>
      <c r="AR82" s="218"/>
      <c r="AS82" s="216">
        <v>0</v>
      </c>
      <c r="AT82" s="217"/>
      <c r="AU82" s="217"/>
      <c r="AV82" s="217"/>
      <c r="AW82" s="218"/>
      <c r="AX82" s="216">
        <v>2.88</v>
      </c>
      <c r="AY82" s="217"/>
      <c r="AZ82" s="217"/>
      <c r="BA82" s="217"/>
      <c r="BB82" s="218"/>
      <c r="BC82" s="216">
        <v>0</v>
      </c>
      <c r="BD82" s="217"/>
      <c r="BE82" s="217"/>
      <c r="BF82" s="217"/>
      <c r="BG82" s="218"/>
      <c r="BH82" s="216">
        <v>0</v>
      </c>
      <c r="BI82" s="217"/>
      <c r="BJ82" s="217"/>
      <c r="BK82" s="217"/>
      <c r="BL82" s="218"/>
      <c r="BM82" s="222">
        <v>0</v>
      </c>
      <c r="BN82" s="223"/>
      <c r="BO82" s="223"/>
      <c r="BP82" s="223"/>
      <c r="BQ82" s="224"/>
      <c r="BR82" s="4"/>
      <c r="BS82" s="4"/>
      <c r="BT82" s="5"/>
      <c r="BU82" s="5"/>
      <c r="BV82" s="5"/>
      <c r="BW82" s="5"/>
      <c r="BX82" s="5"/>
      <c r="BY82" s="5"/>
      <c r="BZ82" s="5"/>
      <c r="CA82" s="8"/>
    </row>
    <row r="83" spans="1:79" ht="12.75" customHeight="1">
      <c r="A83" s="150"/>
      <c r="B83" s="152"/>
      <c r="C83" s="139" t="s">
        <v>53</v>
      </c>
      <c r="D83" s="140"/>
      <c r="E83" s="140"/>
      <c r="F83" s="140"/>
      <c r="G83" s="140"/>
      <c r="H83" s="140"/>
      <c r="I83" s="141"/>
      <c r="J83" s="150"/>
      <c r="K83" s="151"/>
      <c r="L83" s="151"/>
      <c r="M83" s="151"/>
      <c r="N83" s="152"/>
      <c r="O83" s="190"/>
      <c r="P83" s="191"/>
      <c r="Q83" s="191"/>
      <c r="R83" s="191"/>
      <c r="S83" s="191"/>
      <c r="T83" s="191"/>
      <c r="U83" s="191"/>
      <c r="V83" s="191"/>
      <c r="W83" s="191"/>
      <c r="X83" s="192"/>
      <c r="Y83" s="186"/>
      <c r="Z83" s="187"/>
      <c r="AA83" s="187"/>
      <c r="AB83" s="187"/>
      <c r="AC83" s="188"/>
      <c r="AD83" s="186"/>
      <c r="AE83" s="187"/>
      <c r="AF83" s="187"/>
      <c r="AG83" s="187"/>
      <c r="AH83" s="188"/>
      <c r="AI83" s="186"/>
      <c r="AJ83" s="187"/>
      <c r="AK83" s="187"/>
      <c r="AL83" s="187"/>
      <c r="AM83" s="188"/>
      <c r="AN83" s="186"/>
      <c r="AO83" s="187"/>
      <c r="AP83" s="187"/>
      <c r="AQ83" s="187"/>
      <c r="AR83" s="188"/>
      <c r="AS83" s="186"/>
      <c r="AT83" s="187"/>
      <c r="AU83" s="187"/>
      <c r="AV83" s="187"/>
      <c r="AW83" s="188"/>
      <c r="AX83" s="186"/>
      <c r="AY83" s="187"/>
      <c r="AZ83" s="187"/>
      <c r="BA83" s="187"/>
      <c r="BB83" s="188"/>
      <c r="BC83" s="186"/>
      <c r="BD83" s="187"/>
      <c r="BE83" s="187"/>
      <c r="BF83" s="187"/>
      <c r="BG83" s="188"/>
      <c r="BH83" s="186"/>
      <c r="BI83" s="187"/>
      <c r="BJ83" s="187"/>
      <c r="BK83" s="187"/>
      <c r="BL83" s="188"/>
      <c r="BM83" s="219"/>
      <c r="BN83" s="220"/>
      <c r="BO83" s="220"/>
      <c r="BP83" s="220"/>
      <c r="BQ83" s="221"/>
      <c r="BR83" s="4"/>
      <c r="BS83" s="4"/>
      <c r="BT83" s="5"/>
      <c r="BU83" s="5"/>
      <c r="BV83" s="5"/>
      <c r="BW83" s="5"/>
      <c r="BX83" s="5"/>
      <c r="BY83" s="5"/>
      <c r="BZ83" s="5"/>
    </row>
    <row r="84" spans="1:79" ht="12.75" hidden="1" customHeight="1">
      <c r="A84" s="150" t="s">
        <v>106</v>
      </c>
      <c r="B84" s="152"/>
      <c r="C84" s="190" t="s">
        <v>105</v>
      </c>
      <c r="D84" s="191"/>
      <c r="E84" s="191"/>
      <c r="F84" s="191"/>
      <c r="G84" s="191"/>
      <c r="H84" s="191"/>
      <c r="I84" s="192"/>
      <c r="J84" s="150" t="s">
        <v>104</v>
      </c>
      <c r="K84" s="151"/>
      <c r="L84" s="151"/>
      <c r="M84" s="151"/>
      <c r="N84" s="152"/>
      <c r="O84" s="190" t="s">
        <v>103</v>
      </c>
      <c r="P84" s="191"/>
      <c r="Q84" s="191"/>
      <c r="R84" s="191"/>
      <c r="S84" s="191"/>
      <c r="T84" s="191"/>
      <c r="U84" s="191"/>
      <c r="V84" s="191"/>
      <c r="W84" s="191"/>
      <c r="X84" s="192"/>
      <c r="Y84" s="216" t="s">
        <v>116</v>
      </c>
      <c r="Z84" s="217"/>
      <c r="AA84" s="217"/>
      <c r="AB84" s="217"/>
      <c r="AC84" s="218"/>
      <c r="AD84" s="216" t="s">
        <v>117</v>
      </c>
      <c r="AE84" s="217"/>
      <c r="AF84" s="217"/>
      <c r="AG84" s="217"/>
      <c r="AH84" s="218"/>
      <c r="AI84" s="216" t="s">
        <v>118</v>
      </c>
      <c r="AJ84" s="217"/>
      <c r="AK84" s="217"/>
      <c r="AL84" s="217"/>
      <c r="AM84" s="218"/>
      <c r="AN84" s="216" t="s">
        <v>119</v>
      </c>
      <c r="AO84" s="217"/>
      <c r="AP84" s="217"/>
      <c r="AQ84" s="217"/>
      <c r="AR84" s="218"/>
      <c r="AS84" s="216" t="s">
        <v>120</v>
      </c>
      <c r="AT84" s="217"/>
      <c r="AU84" s="217"/>
      <c r="AV84" s="217"/>
      <c r="AW84" s="218"/>
      <c r="AX84" s="216" t="s">
        <v>121</v>
      </c>
      <c r="AY84" s="217"/>
      <c r="AZ84" s="217"/>
      <c r="BA84" s="217"/>
      <c r="BB84" s="218"/>
      <c r="BC84" s="216" t="s">
        <v>122</v>
      </c>
      <c r="BD84" s="217"/>
      <c r="BE84" s="217"/>
      <c r="BF84" s="217"/>
      <c r="BG84" s="218"/>
      <c r="BH84" s="216" t="s">
        <v>123</v>
      </c>
      <c r="BI84" s="217"/>
      <c r="BJ84" s="217"/>
      <c r="BK84" s="217"/>
      <c r="BL84" s="218"/>
      <c r="BM84" s="225" t="s">
        <v>124</v>
      </c>
      <c r="BN84" s="226"/>
      <c r="BO84" s="226"/>
      <c r="BP84" s="226"/>
      <c r="BQ84" s="227"/>
      <c r="BR84" s="4"/>
      <c r="BS84" s="4"/>
      <c r="BT84" s="5"/>
      <c r="BU84" s="5"/>
      <c r="BV84" s="5"/>
      <c r="BW84" s="5"/>
      <c r="BX84" s="5"/>
      <c r="BY84" s="5"/>
      <c r="BZ84" s="5"/>
    </row>
    <row r="85" spans="1:79" ht="15.75" customHeight="1">
      <c r="A85" s="150"/>
      <c r="B85" s="152"/>
      <c r="C85" s="190" t="s">
        <v>387</v>
      </c>
      <c r="D85" s="154"/>
      <c r="E85" s="154"/>
      <c r="F85" s="154"/>
      <c r="G85" s="154"/>
      <c r="H85" s="154"/>
      <c r="I85" s="155"/>
      <c r="J85" s="150" t="s">
        <v>176</v>
      </c>
      <c r="K85" s="151"/>
      <c r="L85" s="151"/>
      <c r="M85" s="151"/>
      <c r="N85" s="152"/>
      <c r="O85" s="190" t="s">
        <v>223</v>
      </c>
      <c r="P85" s="191"/>
      <c r="Q85" s="191"/>
      <c r="R85" s="191"/>
      <c r="S85" s="191"/>
      <c r="T85" s="191"/>
      <c r="U85" s="191"/>
      <c r="V85" s="191"/>
      <c r="W85" s="191"/>
      <c r="X85" s="192"/>
      <c r="Y85" s="216">
        <v>100</v>
      </c>
      <c r="Z85" s="217"/>
      <c r="AA85" s="217"/>
      <c r="AB85" s="217"/>
      <c r="AC85" s="218"/>
      <c r="AD85" s="216">
        <v>0</v>
      </c>
      <c r="AE85" s="217"/>
      <c r="AF85" s="217"/>
      <c r="AG85" s="217"/>
      <c r="AH85" s="218"/>
      <c r="AI85" s="216">
        <v>100</v>
      </c>
      <c r="AJ85" s="217"/>
      <c r="AK85" s="217"/>
      <c r="AL85" s="217"/>
      <c r="AM85" s="218"/>
      <c r="AN85" s="216">
        <v>100</v>
      </c>
      <c r="AO85" s="217"/>
      <c r="AP85" s="217"/>
      <c r="AQ85" s="217"/>
      <c r="AR85" s="218"/>
      <c r="AS85" s="216">
        <v>0</v>
      </c>
      <c r="AT85" s="217"/>
      <c r="AU85" s="217"/>
      <c r="AV85" s="217"/>
      <c r="AW85" s="218"/>
      <c r="AX85" s="216">
        <v>100</v>
      </c>
      <c r="AY85" s="217"/>
      <c r="AZ85" s="217"/>
      <c r="BA85" s="217"/>
      <c r="BB85" s="218"/>
      <c r="BC85" s="216">
        <v>0</v>
      </c>
      <c r="BD85" s="217"/>
      <c r="BE85" s="217"/>
      <c r="BF85" s="217"/>
      <c r="BG85" s="218"/>
      <c r="BH85" s="216">
        <v>0</v>
      </c>
      <c r="BI85" s="217"/>
      <c r="BJ85" s="217"/>
      <c r="BK85" s="217"/>
      <c r="BL85" s="218"/>
      <c r="BM85" s="222">
        <v>0</v>
      </c>
      <c r="BN85" s="223"/>
      <c r="BO85" s="223"/>
      <c r="BP85" s="223"/>
      <c r="BQ85" s="224"/>
      <c r="BR85" s="4"/>
      <c r="BS85" s="4"/>
      <c r="BT85" s="5"/>
      <c r="BU85" s="5"/>
      <c r="BV85" s="5"/>
      <c r="BW85" s="5"/>
      <c r="BX85" s="5"/>
      <c r="BY85" s="5"/>
      <c r="BZ85" s="5"/>
      <c r="CA85" s="8" t="s">
        <v>72</v>
      </c>
    </row>
    <row r="86" spans="1:79" ht="12.75" customHeight="1">
      <c r="A86" s="150"/>
      <c r="B86" s="152"/>
      <c r="C86" s="190" t="s">
        <v>385</v>
      </c>
      <c r="D86" s="154"/>
      <c r="E86" s="154"/>
      <c r="F86" s="154"/>
      <c r="G86" s="154"/>
      <c r="H86" s="154"/>
      <c r="I86" s="155"/>
      <c r="J86" s="150" t="s">
        <v>176</v>
      </c>
      <c r="K86" s="151"/>
      <c r="L86" s="151"/>
      <c r="M86" s="151"/>
      <c r="N86" s="152"/>
      <c r="O86" s="190" t="s">
        <v>223</v>
      </c>
      <c r="P86" s="191"/>
      <c r="Q86" s="191"/>
      <c r="R86" s="191"/>
      <c r="S86" s="191"/>
      <c r="T86" s="191"/>
      <c r="U86" s="191"/>
      <c r="V86" s="191"/>
      <c r="W86" s="191"/>
      <c r="X86" s="192"/>
      <c r="Y86" s="216">
        <v>100</v>
      </c>
      <c r="Z86" s="217"/>
      <c r="AA86" s="217"/>
      <c r="AB86" s="217"/>
      <c r="AC86" s="218"/>
      <c r="AD86" s="216">
        <v>0</v>
      </c>
      <c r="AE86" s="217"/>
      <c r="AF86" s="217"/>
      <c r="AG86" s="217"/>
      <c r="AH86" s="218"/>
      <c r="AI86" s="216">
        <v>100</v>
      </c>
      <c r="AJ86" s="217"/>
      <c r="AK86" s="217"/>
      <c r="AL86" s="217"/>
      <c r="AM86" s="218"/>
      <c r="AN86" s="216">
        <v>100</v>
      </c>
      <c r="AO86" s="217"/>
      <c r="AP86" s="217"/>
      <c r="AQ86" s="217"/>
      <c r="AR86" s="218"/>
      <c r="AS86" s="216">
        <v>0</v>
      </c>
      <c r="AT86" s="217"/>
      <c r="AU86" s="217"/>
      <c r="AV86" s="217"/>
      <c r="AW86" s="218"/>
      <c r="AX86" s="216">
        <v>100</v>
      </c>
      <c r="AY86" s="217"/>
      <c r="AZ86" s="217"/>
      <c r="BA86" s="217"/>
      <c r="BB86" s="218"/>
      <c r="BC86" s="216">
        <v>0</v>
      </c>
      <c r="BD86" s="217"/>
      <c r="BE86" s="217"/>
      <c r="BF86" s="217"/>
      <c r="BG86" s="218"/>
      <c r="BH86" s="216">
        <v>0</v>
      </c>
      <c r="BI86" s="217"/>
      <c r="BJ86" s="217"/>
      <c r="BK86" s="217"/>
      <c r="BL86" s="218"/>
      <c r="BM86" s="222">
        <v>0</v>
      </c>
      <c r="BN86" s="223"/>
      <c r="BO86" s="223"/>
      <c r="BP86" s="223"/>
      <c r="BQ86" s="224"/>
      <c r="BR86" s="4"/>
      <c r="BS86" s="4"/>
      <c r="BT86" s="5"/>
      <c r="BU86" s="5"/>
      <c r="BV86" s="5"/>
      <c r="BW86" s="5"/>
      <c r="BX86" s="5"/>
      <c r="BY86" s="5"/>
      <c r="BZ86" s="5"/>
      <c r="CA86" s="8"/>
    </row>
    <row r="87" spans="1:79" ht="12.75" customHeight="1">
      <c r="A87" s="150"/>
      <c r="B87" s="152"/>
      <c r="C87" s="190" t="s">
        <v>383</v>
      </c>
      <c r="D87" s="154"/>
      <c r="E87" s="154"/>
      <c r="F87" s="154"/>
      <c r="G87" s="154"/>
      <c r="H87" s="154"/>
      <c r="I87" s="155"/>
      <c r="J87" s="150" t="s">
        <v>176</v>
      </c>
      <c r="K87" s="151"/>
      <c r="L87" s="151"/>
      <c r="M87" s="151"/>
      <c r="N87" s="152"/>
      <c r="O87" s="190" t="s">
        <v>223</v>
      </c>
      <c r="P87" s="191"/>
      <c r="Q87" s="191"/>
      <c r="R87" s="191"/>
      <c r="S87" s="191"/>
      <c r="T87" s="191"/>
      <c r="U87" s="191"/>
      <c r="V87" s="191"/>
      <c r="W87" s="191"/>
      <c r="X87" s="192"/>
      <c r="Y87" s="216">
        <v>100</v>
      </c>
      <c r="Z87" s="217"/>
      <c r="AA87" s="217"/>
      <c r="AB87" s="217"/>
      <c r="AC87" s="218"/>
      <c r="AD87" s="216">
        <v>0</v>
      </c>
      <c r="AE87" s="217"/>
      <c r="AF87" s="217"/>
      <c r="AG87" s="217"/>
      <c r="AH87" s="218"/>
      <c r="AI87" s="216">
        <v>100</v>
      </c>
      <c r="AJ87" s="217"/>
      <c r="AK87" s="217"/>
      <c r="AL87" s="217"/>
      <c r="AM87" s="218"/>
      <c r="AN87" s="216">
        <v>100</v>
      </c>
      <c r="AO87" s="217"/>
      <c r="AP87" s="217"/>
      <c r="AQ87" s="217"/>
      <c r="AR87" s="218"/>
      <c r="AS87" s="216">
        <v>0</v>
      </c>
      <c r="AT87" s="217"/>
      <c r="AU87" s="217"/>
      <c r="AV87" s="217"/>
      <c r="AW87" s="218"/>
      <c r="AX87" s="216">
        <v>100</v>
      </c>
      <c r="AY87" s="217"/>
      <c r="AZ87" s="217"/>
      <c r="BA87" s="217"/>
      <c r="BB87" s="218"/>
      <c r="BC87" s="216">
        <v>0</v>
      </c>
      <c r="BD87" s="217"/>
      <c r="BE87" s="217"/>
      <c r="BF87" s="217"/>
      <c r="BG87" s="218"/>
      <c r="BH87" s="216">
        <v>0</v>
      </c>
      <c r="BI87" s="217"/>
      <c r="BJ87" s="217"/>
      <c r="BK87" s="217"/>
      <c r="BL87" s="218"/>
      <c r="BM87" s="222">
        <v>0</v>
      </c>
      <c r="BN87" s="223"/>
      <c r="BO87" s="223"/>
      <c r="BP87" s="223"/>
      <c r="BQ87" s="224"/>
      <c r="BR87" s="4"/>
      <c r="BS87" s="4"/>
      <c r="BT87" s="5"/>
      <c r="BU87" s="5"/>
      <c r="BV87" s="5"/>
      <c r="BW87" s="5"/>
      <c r="BX87" s="5"/>
      <c r="BY87" s="5"/>
      <c r="BZ87" s="5"/>
      <c r="CA87" s="8"/>
    </row>
    <row r="88" spans="1:79">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15.75" customHeight="1">
      <c r="A89" s="136" t="s">
        <v>33</v>
      </c>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6"/>
    </row>
    <row r="90" spans="1:79" ht="9" customHeight="1">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45" customHeight="1">
      <c r="A91" s="182" t="s">
        <v>3</v>
      </c>
      <c r="B91" s="183"/>
      <c r="C91" s="182" t="s">
        <v>6</v>
      </c>
      <c r="D91" s="184"/>
      <c r="E91" s="184"/>
      <c r="F91" s="184"/>
      <c r="G91" s="184"/>
      <c r="H91" s="184"/>
      <c r="I91" s="183"/>
      <c r="J91" s="182" t="s">
        <v>5</v>
      </c>
      <c r="K91" s="184"/>
      <c r="L91" s="184"/>
      <c r="M91" s="184"/>
      <c r="N91" s="183"/>
      <c r="O91" s="175" t="s">
        <v>34</v>
      </c>
      <c r="P91" s="176"/>
      <c r="Q91" s="176"/>
      <c r="R91" s="176"/>
      <c r="S91" s="176"/>
      <c r="T91" s="176"/>
      <c r="U91" s="176"/>
      <c r="V91" s="176"/>
      <c r="W91" s="176"/>
      <c r="X91" s="176"/>
      <c r="Y91" s="176"/>
      <c r="Z91" s="176"/>
      <c r="AA91" s="176"/>
      <c r="AB91" s="176"/>
      <c r="AC91" s="176"/>
      <c r="AD91" s="176"/>
      <c r="AE91" s="176"/>
      <c r="AF91" s="176"/>
      <c r="AG91" s="176"/>
      <c r="AH91" s="176"/>
      <c r="AI91" s="176"/>
      <c r="AJ91" s="176"/>
      <c r="AK91" s="176"/>
      <c r="AL91" s="176"/>
      <c r="AM91" s="176"/>
      <c r="AN91" s="176"/>
      <c r="AO91" s="176"/>
      <c r="AP91" s="176"/>
      <c r="AQ91" s="176"/>
      <c r="AR91" s="176"/>
      <c r="AS91" s="176"/>
      <c r="AT91" s="176"/>
      <c r="AU91" s="176"/>
      <c r="AV91" s="176"/>
      <c r="AW91" s="176"/>
      <c r="AX91" s="176"/>
      <c r="AY91" s="176"/>
      <c r="AZ91" s="176"/>
      <c r="BA91" s="176"/>
      <c r="BB91" s="176"/>
      <c r="BC91" s="176"/>
      <c r="BD91" s="176"/>
      <c r="BE91" s="176"/>
      <c r="BF91" s="176"/>
      <c r="BG91" s="176"/>
      <c r="BH91" s="176"/>
      <c r="BI91" s="176"/>
      <c r="BJ91" s="176"/>
      <c r="BK91" s="176"/>
      <c r="BL91" s="176"/>
      <c r="BM91" s="176"/>
      <c r="BN91" s="176"/>
      <c r="BO91" s="176"/>
      <c r="BP91" s="176"/>
      <c r="BQ91" s="177"/>
      <c r="BR91" s="30"/>
      <c r="BS91" s="30"/>
      <c r="BT91" s="30"/>
      <c r="BU91" s="30"/>
      <c r="BV91" s="30"/>
      <c r="BW91" s="30"/>
      <c r="BX91" s="30"/>
      <c r="BY91" s="30"/>
      <c r="BZ91" s="5"/>
    </row>
    <row r="92" spans="1:79" s="3" customFormat="1" ht="13.5" customHeight="1">
      <c r="A92" s="142">
        <v>1</v>
      </c>
      <c r="B92" s="142"/>
      <c r="C92" s="142">
        <v>2</v>
      </c>
      <c r="D92" s="142"/>
      <c r="E92" s="142"/>
      <c r="F92" s="142"/>
      <c r="G92" s="142"/>
      <c r="H92" s="142"/>
      <c r="I92" s="142"/>
      <c r="J92" s="142">
        <v>3</v>
      </c>
      <c r="K92" s="142"/>
      <c r="L92" s="142"/>
      <c r="M92" s="142"/>
      <c r="N92" s="142"/>
      <c r="O92" s="119">
        <v>4</v>
      </c>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7"/>
      <c r="AY92" s="137"/>
      <c r="AZ92" s="137"/>
      <c r="BA92" s="137"/>
      <c r="BB92" s="137"/>
      <c r="BC92" s="137"/>
      <c r="BD92" s="137"/>
      <c r="BE92" s="137"/>
      <c r="BF92" s="137"/>
      <c r="BG92" s="137"/>
      <c r="BH92" s="137"/>
      <c r="BI92" s="137"/>
      <c r="BJ92" s="137"/>
      <c r="BK92" s="137"/>
      <c r="BL92" s="137"/>
      <c r="BM92" s="137"/>
      <c r="BN92" s="137"/>
      <c r="BO92" s="137"/>
      <c r="BP92" s="137"/>
      <c r="BQ92" s="138"/>
      <c r="BR92" s="36"/>
      <c r="BS92" s="36"/>
      <c r="BT92" s="36"/>
      <c r="BU92" s="36"/>
      <c r="BV92" s="36"/>
      <c r="BW92" s="36"/>
      <c r="BX92" s="36"/>
      <c r="BY92" s="36"/>
      <c r="BZ92" s="2"/>
      <c r="CA92" s="8"/>
    </row>
    <row r="93" spans="1:79" s="3" customFormat="1" ht="12.75" customHeight="1">
      <c r="A93" s="142"/>
      <c r="B93" s="142"/>
      <c r="C93" s="139" t="s">
        <v>45</v>
      </c>
      <c r="D93" s="140"/>
      <c r="E93" s="140"/>
      <c r="F93" s="140"/>
      <c r="G93" s="140"/>
      <c r="H93" s="140"/>
      <c r="I93" s="141"/>
      <c r="J93" s="142"/>
      <c r="K93" s="142"/>
      <c r="L93" s="142"/>
      <c r="M93" s="142"/>
      <c r="N93" s="142"/>
      <c r="O93" s="178"/>
      <c r="P93" s="179"/>
      <c r="Q93" s="179"/>
      <c r="R93" s="179"/>
      <c r="S93" s="179"/>
      <c r="T93" s="179"/>
      <c r="U93" s="179"/>
      <c r="V93" s="179"/>
      <c r="W93" s="179"/>
      <c r="X93" s="179"/>
      <c r="Y93" s="180"/>
      <c r="Z93" s="180"/>
      <c r="AA93" s="180"/>
      <c r="AB93" s="180"/>
      <c r="AC93" s="180"/>
      <c r="AD93" s="180"/>
      <c r="AE93" s="180"/>
      <c r="AF93" s="180"/>
      <c r="AG93" s="180"/>
      <c r="AH93" s="180"/>
      <c r="AI93" s="180"/>
      <c r="AJ93" s="180"/>
      <c r="AK93" s="180"/>
      <c r="AL93" s="180"/>
      <c r="AM93" s="180"/>
      <c r="AN93" s="180"/>
      <c r="AO93" s="180"/>
      <c r="AP93" s="180"/>
      <c r="AQ93" s="180"/>
      <c r="AR93" s="180"/>
      <c r="AS93" s="180"/>
      <c r="AT93" s="180"/>
      <c r="AU93" s="180"/>
      <c r="AV93" s="180"/>
      <c r="AW93" s="180"/>
      <c r="AX93" s="180"/>
      <c r="AY93" s="180"/>
      <c r="AZ93" s="180"/>
      <c r="BA93" s="180"/>
      <c r="BB93" s="180"/>
      <c r="BC93" s="180"/>
      <c r="BD93" s="180"/>
      <c r="BE93" s="180"/>
      <c r="BF93" s="180"/>
      <c r="BG93" s="180"/>
      <c r="BH93" s="180"/>
      <c r="BI93" s="180"/>
      <c r="BJ93" s="180"/>
      <c r="BK93" s="180"/>
      <c r="BL93" s="180"/>
      <c r="BM93" s="180"/>
      <c r="BN93" s="180"/>
      <c r="BO93" s="180"/>
      <c r="BP93" s="180"/>
      <c r="BQ93" s="181"/>
      <c r="BR93" s="1"/>
      <c r="BS93" s="1"/>
      <c r="BT93" s="2"/>
      <c r="BU93" s="2"/>
      <c r="BV93" s="2"/>
      <c r="BW93" s="2"/>
      <c r="BX93" s="2"/>
      <c r="BY93" s="2"/>
      <c r="BZ93" s="2"/>
      <c r="CA93" s="8"/>
    </row>
    <row r="94" spans="1:79" s="3" customFormat="1" ht="12.75" hidden="1" customHeight="1">
      <c r="A94" s="142" t="s">
        <v>46</v>
      </c>
      <c r="B94" s="142"/>
      <c r="C94" s="121" t="s">
        <v>47</v>
      </c>
      <c r="D94" s="122"/>
      <c r="E94" s="122"/>
      <c r="F94" s="122"/>
      <c r="G94" s="122"/>
      <c r="H94" s="122"/>
      <c r="I94" s="123"/>
      <c r="J94" s="119" t="s">
        <v>48</v>
      </c>
      <c r="K94" s="143"/>
      <c r="L94" s="143"/>
      <c r="M94" s="143"/>
      <c r="N94" s="120"/>
      <c r="O94" s="124" t="s">
        <v>49</v>
      </c>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customHeight="1">
      <c r="A95" s="119"/>
      <c r="B95" s="120"/>
      <c r="C95" s="121"/>
      <c r="D95" s="122"/>
      <c r="E95" s="122"/>
      <c r="F95" s="122"/>
      <c r="G95" s="122"/>
      <c r="H95" s="122"/>
      <c r="I95" s="123"/>
      <c r="J95" s="121"/>
      <c r="K95" s="122"/>
      <c r="L95" s="122"/>
      <c r="M95" s="122"/>
      <c r="N95" s="123"/>
      <c r="O95" s="124"/>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t="s">
        <v>50</v>
      </c>
    </row>
    <row r="96" spans="1:79" s="3" customFormat="1" ht="12.75" customHeight="1">
      <c r="A96" s="119"/>
      <c r="B96" s="120"/>
      <c r="C96" s="139" t="s">
        <v>51</v>
      </c>
      <c r="D96" s="140"/>
      <c r="E96" s="140"/>
      <c r="F96" s="140"/>
      <c r="G96" s="140"/>
      <c r="H96" s="140"/>
      <c r="I96" s="141"/>
      <c r="J96" s="121"/>
      <c r="K96" s="122"/>
      <c r="L96" s="122"/>
      <c r="M96" s="122"/>
      <c r="N96" s="123"/>
      <c r="O96" s="124"/>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row>
    <row r="97" spans="1:79" s="3" customFormat="1" ht="12.75" hidden="1" customHeight="1">
      <c r="A97" s="119" t="s">
        <v>57</v>
      </c>
      <c r="B97" s="120"/>
      <c r="C97" s="121" t="s">
        <v>58</v>
      </c>
      <c r="D97" s="122"/>
      <c r="E97" s="122"/>
      <c r="F97" s="122"/>
      <c r="G97" s="122"/>
      <c r="H97" s="122"/>
      <c r="I97" s="123"/>
      <c r="J97" s="121" t="s">
        <v>61</v>
      </c>
      <c r="K97" s="122"/>
      <c r="L97" s="122"/>
      <c r="M97" s="122"/>
      <c r="N97" s="123"/>
      <c r="O97" s="124" t="s">
        <v>62</v>
      </c>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customHeight="1">
      <c r="A98" s="119"/>
      <c r="B98" s="120"/>
      <c r="C98" s="121"/>
      <c r="D98" s="122"/>
      <c r="E98" s="122"/>
      <c r="F98" s="122"/>
      <c r="G98" s="122"/>
      <c r="H98" s="122"/>
      <c r="I98" s="123"/>
      <c r="J98" s="121"/>
      <c r="K98" s="122"/>
      <c r="L98" s="122"/>
      <c r="M98" s="122"/>
      <c r="N98" s="123"/>
      <c r="O98" s="124"/>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c r="BM98" s="125"/>
      <c r="BN98" s="125"/>
      <c r="BO98" s="125"/>
      <c r="BP98" s="125"/>
      <c r="BQ98" s="126"/>
      <c r="BR98" s="1"/>
      <c r="BS98" s="1"/>
      <c r="BT98" s="2"/>
      <c r="BU98" s="2"/>
      <c r="BV98" s="2"/>
      <c r="BW98" s="2"/>
      <c r="BX98" s="2"/>
      <c r="BY98" s="2"/>
      <c r="BZ98" s="2"/>
      <c r="CA98" s="8" t="s">
        <v>54</v>
      </c>
    </row>
    <row r="99" spans="1:79" s="3" customFormat="1" ht="12.75" customHeight="1">
      <c r="A99" s="119"/>
      <c r="B99" s="120"/>
      <c r="C99" s="139" t="s">
        <v>52</v>
      </c>
      <c r="D99" s="140"/>
      <c r="E99" s="140"/>
      <c r="F99" s="140"/>
      <c r="G99" s="140"/>
      <c r="H99" s="140"/>
      <c r="I99" s="141"/>
      <c r="J99" s="121"/>
      <c r="K99" s="122"/>
      <c r="L99" s="122"/>
      <c r="M99" s="122"/>
      <c r="N99" s="123"/>
      <c r="O99" s="124"/>
      <c r="P99" s="125"/>
      <c r="Q99" s="125"/>
      <c r="R99" s="125"/>
      <c r="S99" s="125"/>
      <c r="T99" s="125"/>
      <c r="U99" s="125"/>
      <c r="V99" s="125"/>
      <c r="W99" s="125"/>
      <c r="X99" s="125"/>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c r="BE99" s="125"/>
      <c r="BF99" s="125"/>
      <c r="BG99" s="125"/>
      <c r="BH99" s="125"/>
      <c r="BI99" s="125"/>
      <c r="BJ99" s="125"/>
      <c r="BK99" s="125"/>
      <c r="BL99" s="125"/>
      <c r="BM99" s="125"/>
      <c r="BN99" s="125"/>
      <c r="BO99" s="125"/>
      <c r="BP99" s="125"/>
      <c r="BQ99" s="126"/>
      <c r="BR99" s="1"/>
      <c r="BS99" s="1"/>
      <c r="BT99" s="2"/>
      <c r="BU99" s="2"/>
      <c r="BV99" s="2"/>
      <c r="BW99" s="2"/>
      <c r="BX99" s="2"/>
      <c r="BY99" s="2"/>
      <c r="BZ99" s="2"/>
      <c r="CA99" s="8"/>
    </row>
    <row r="100" spans="1:79" s="3" customFormat="1" ht="12.75" hidden="1" customHeight="1">
      <c r="A100" s="119" t="s">
        <v>63</v>
      </c>
      <c r="B100" s="120"/>
      <c r="C100" s="121" t="s">
        <v>59</v>
      </c>
      <c r="D100" s="122"/>
      <c r="E100" s="122"/>
      <c r="F100" s="122"/>
      <c r="G100" s="122"/>
      <c r="H100" s="122"/>
      <c r="I100" s="123"/>
      <c r="J100" s="121" t="s">
        <v>60</v>
      </c>
      <c r="K100" s="122"/>
      <c r="L100" s="122"/>
      <c r="M100" s="122"/>
      <c r="N100" s="123"/>
      <c r="O100" s="124" t="s">
        <v>64</v>
      </c>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c r="BE100" s="125"/>
      <c r="BF100" s="125"/>
      <c r="BG100" s="125"/>
      <c r="BH100" s="125"/>
      <c r="BI100" s="125"/>
      <c r="BJ100" s="125"/>
      <c r="BK100" s="125"/>
      <c r="BL100" s="125"/>
      <c r="BM100" s="125"/>
      <c r="BN100" s="125"/>
      <c r="BO100" s="125"/>
      <c r="BP100" s="125"/>
      <c r="BQ100" s="126"/>
      <c r="BR100" s="1"/>
      <c r="BS100" s="1"/>
      <c r="BT100" s="2"/>
      <c r="BU100" s="2"/>
      <c r="BV100" s="2"/>
      <c r="BW100" s="2"/>
      <c r="BX100" s="2"/>
      <c r="BY100" s="2"/>
      <c r="BZ100" s="2"/>
      <c r="CA100" s="8"/>
    </row>
    <row r="101" spans="1:79" s="3" customFormat="1" ht="12.75" customHeight="1">
      <c r="A101" s="119"/>
      <c r="B101" s="120"/>
      <c r="C101" s="121"/>
      <c r="D101" s="122"/>
      <c r="E101" s="122"/>
      <c r="F101" s="122"/>
      <c r="G101" s="122"/>
      <c r="H101" s="122"/>
      <c r="I101" s="123"/>
      <c r="J101" s="121"/>
      <c r="K101" s="122"/>
      <c r="L101" s="122"/>
      <c r="M101" s="122"/>
      <c r="N101" s="123"/>
      <c r="O101" s="124"/>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c r="BE101" s="125"/>
      <c r="BF101" s="125"/>
      <c r="BG101" s="125"/>
      <c r="BH101" s="125"/>
      <c r="BI101" s="125"/>
      <c r="BJ101" s="125"/>
      <c r="BK101" s="125"/>
      <c r="BL101" s="125"/>
      <c r="BM101" s="125"/>
      <c r="BN101" s="125"/>
      <c r="BO101" s="125"/>
      <c r="BP101" s="125"/>
      <c r="BQ101" s="126"/>
      <c r="BR101" s="1"/>
      <c r="BS101" s="1"/>
      <c r="BT101" s="2"/>
      <c r="BU101" s="2"/>
      <c r="BV101" s="2"/>
      <c r="BW101" s="2"/>
      <c r="BX101" s="2"/>
      <c r="BY101" s="2"/>
      <c r="BZ101" s="2"/>
      <c r="CA101" s="8" t="s">
        <v>55</v>
      </c>
    </row>
    <row r="102" spans="1:79" s="3" customFormat="1" ht="12.75" customHeight="1">
      <c r="A102" s="119"/>
      <c r="B102" s="120"/>
      <c r="C102" s="139" t="s">
        <v>53</v>
      </c>
      <c r="D102" s="140"/>
      <c r="E102" s="140"/>
      <c r="F102" s="140"/>
      <c r="G102" s="140"/>
      <c r="H102" s="140"/>
      <c r="I102" s="141"/>
      <c r="J102" s="121"/>
      <c r="K102" s="122"/>
      <c r="L102" s="122"/>
      <c r="M102" s="122"/>
      <c r="N102" s="123"/>
      <c r="O102" s="124"/>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c r="BM102" s="125"/>
      <c r="BN102" s="125"/>
      <c r="BO102" s="125"/>
      <c r="BP102" s="125"/>
      <c r="BQ102" s="126"/>
      <c r="BR102" s="1"/>
      <c r="BS102" s="1"/>
      <c r="BT102" s="2"/>
      <c r="BU102" s="2"/>
      <c r="BV102" s="2"/>
      <c r="BW102" s="2"/>
      <c r="BX102" s="2"/>
      <c r="BY102" s="2"/>
      <c r="BZ102" s="2"/>
      <c r="CA102" s="8"/>
    </row>
    <row r="103" spans="1:79" s="3" customFormat="1" ht="12.75" hidden="1" customHeight="1">
      <c r="A103" s="119" t="s">
        <v>65</v>
      </c>
      <c r="B103" s="120"/>
      <c r="C103" s="121" t="s">
        <v>66</v>
      </c>
      <c r="D103" s="122"/>
      <c r="E103" s="122"/>
      <c r="F103" s="122"/>
      <c r="G103" s="122"/>
      <c r="H103" s="122"/>
      <c r="I103" s="123"/>
      <c r="J103" s="121" t="s">
        <v>67</v>
      </c>
      <c r="K103" s="122"/>
      <c r="L103" s="122"/>
      <c r="M103" s="122"/>
      <c r="N103" s="123"/>
      <c r="O103" s="124" t="s">
        <v>68</v>
      </c>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c r="BM103" s="125"/>
      <c r="BN103" s="125"/>
      <c r="BO103" s="125"/>
      <c r="BP103" s="125"/>
      <c r="BQ103" s="126"/>
      <c r="BR103" s="1"/>
      <c r="BS103" s="1"/>
      <c r="BT103" s="2"/>
      <c r="BU103" s="2"/>
      <c r="BV103" s="2"/>
      <c r="BW103" s="2"/>
      <c r="BX103" s="2"/>
      <c r="BY103" s="2"/>
      <c r="BZ103" s="2"/>
      <c r="CA103" s="8"/>
    </row>
    <row r="104" spans="1:79" s="3" customFormat="1" ht="12.75" customHeight="1">
      <c r="A104" s="119"/>
      <c r="B104" s="120"/>
      <c r="C104" s="121"/>
      <c r="D104" s="122"/>
      <c r="E104" s="122"/>
      <c r="F104" s="122"/>
      <c r="G104" s="122"/>
      <c r="H104" s="122"/>
      <c r="I104" s="123"/>
      <c r="J104" s="121"/>
      <c r="K104" s="122"/>
      <c r="L104" s="122"/>
      <c r="M104" s="122"/>
      <c r="N104" s="123"/>
      <c r="O104" s="124"/>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c r="BE104" s="125"/>
      <c r="BF104" s="125"/>
      <c r="BG104" s="125"/>
      <c r="BH104" s="125"/>
      <c r="BI104" s="125"/>
      <c r="BJ104" s="125"/>
      <c r="BK104" s="125"/>
      <c r="BL104" s="125"/>
      <c r="BM104" s="125"/>
      <c r="BN104" s="125"/>
      <c r="BO104" s="125"/>
      <c r="BP104" s="125"/>
      <c r="BQ104" s="126"/>
      <c r="BR104" s="1"/>
      <c r="BS104" s="1"/>
      <c r="BT104" s="2"/>
      <c r="BU104" s="2"/>
      <c r="BV104" s="2"/>
      <c r="BW104" s="2"/>
      <c r="BX104" s="2"/>
      <c r="BY104" s="2"/>
      <c r="BZ104" s="2"/>
      <c r="CA104" s="8" t="s">
        <v>56</v>
      </c>
    </row>
    <row r="105" spans="1:79">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c r="A106" s="136" t="s">
        <v>35</v>
      </c>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6"/>
      <c r="AY106" s="136"/>
      <c r="AZ106" s="136"/>
      <c r="BA106" s="136"/>
      <c r="BB106" s="136"/>
      <c r="BC106" s="136"/>
      <c r="BD106" s="136"/>
      <c r="BE106" s="136"/>
      <c r="BF106" s="136"/>
      <c r="BG106" s="136"/>
      <c r="BH106" s="136"/>
      <c r="BI106" s="136"/>
      <c r="BJ106" s="136"/>
      <c r="BK106" s="136"/>
      <c r="BL106" s="136"/>
    </row>
    <row r="107" spans="1:79" ht="78.75" customHeight="1">
      <c r="A107" s="171" t="s">
        <v>422</v>
      </c>
      <c r="B107" s="171"/>
      <c r="C107" s="171"/>
      <c r="D107" s="171"/>
      <c r="E107" s="171"/>
      <c r="F107" s="171"/>
      <c r="G107" s="171"/>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1"/>
      <c r="AE107" s="171"/>
      <c r="AF107" s="171"/>
      <c r="AG107" s="171"/>
      <c r="AH107" s="171"/>
      <c r="AI107" s="171"/>
      <c r="AJ107" s="171"/>
      <c r="AK107" s="171"/>
      <c r="AL107" s="171"/>
      <c r="AM107" s="171"/>
      <c r="AN107" s="171"/>
      <c r="AO107" s="171"/>
      <c r="AP107" s="171"/>
      <c r="AQ107" s="171"/>
      <c r="AR107" s="171"/>
      <c r="AS107" s="171"/>
      <c r="AT107" s="171"/>
      <c r="AU107" s="171"/>
      <c r="AV107" s="171"/>
      <c r="AW107" s="171"/>
      <c r="AX107" s="171"/>
      <c r="AY107" s="171"/>
      <c r="AZ107" s="171"/>
      <c r="BA107" s="171"/>
      <c r="BB107" s="171"/>
      <c r="BC107" s="171"/>
      <c r="BD107" s="171"/>
      <c r="BE107" s="171"/>
      <c r="BF107" s="171"/>
      <c r="BG107" s="171"/>
      <c r="BH107" s="171"/>
      <c r="BI107" s="171"/>
      <c r="BJ107" s="171"/>
      <c r="BK107" s="171"/>
      <c r="BL107" s="171"/>
    </row>
    <row r="108" spans="1:79">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c r="A109" s="136" t="s">
        <v>21</v>
      </c>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6"/>
      <c r="AY109" s="136"/>
      <c r="AZ109" s="136"/>
      <c r="BA109" s="136"/>
      <c r="BB109" s="136"/>
      <c r="BC109" s="136"/>
      <c r="BD109" s="136"/>
      <c r="BE109" s="136"/>
      <c r="BF109" s="136"/>
      <c r="BG109" s="136"/>
      <c r="BH109" s="136"/>
      <c r="BI109" s="136"/>
      <c r="BJ109" s="136"/>
      <c r="BK109" s="136"/>
      <c r="BL109" s="136"/>
    </row>
    <row r="110" spans="1:79" ht="47.25" customHeight="1">
      <c r="A110" s="171" t="s">
        <v>421</v>
      </c>
      <c r="B110" s="171"/>
      <c r="C110" s="171"/>
      <c r="D110" s="171"/>
      <c r="E110" s="171"/>
      <c r="F110" s="171"/>
      <c r="G110" s="171"/>
      <c r="H110" s="171"/>
      <c r="I110" s="171"/>
      <c r="J110" s="171"/>
      <c r="K110" s="171"/>
      <c r="L110" s="171"/>
      <c r="M110" s="171"/>
      <c r="N110" s="171"/>
      <c r="O110" s="171"/>
      <c r="P110" s="171"/>
      <c r="Q110" s="171"/>
      <c r="R110" s="171"/>
      <c r="S110" s="171"/>
      <c r="T110" s="171"/>
      <c r="U110" s="171"/>
      <c r="V110" s="171"/>
      <c r="W110" s="171"/>
      <c r="X110" s="171"/>
      <c r="Y110" s="171"/>
      <c r="Z110" s="171"/>
      <c r="AA110" s="171"/>
      <c r="AB110" s="171"/>
      <c r="AC110" s="171"/>
      <c r="AD110" s="171"/>
      <c r="AE110" s="171"/>
      <c r="AF110" s="171"/>
      <c r="AG110" s="171"/>
      <c r="AH110" s="171"/>
      <c r="AI110" s="171"/>
      <c r="AJ110" s="171"/>
      <c r="AK110" s="171"/>
      <c r="AL110" s="171"/>
      <c r="AM110" s="171"/>
      <c r="AN110" s="171"/>
      <c r="AO110" s="171"/>
      <c r="AP110" s="171"/>
      <c r="AQ110" s="171"/>
      <c r="AR110" s="171"/>
      <c r="AS110" s="171"/>
      <c r="AT110" s="171"/>
      <c r="AU110" s="171"/>
      <c r="AV110" s="171"/>
      <c r="AW110" s="171"/>
      <c r="AX110" s="171"/>
      <c r="AY110" s="171"/>
      <c r="AZ110" s="171"/>
      <c r="BA110" s="171"/>
      <c r="BB110" s="171"/>
      <c r="BC110" s="171"/>
      <c r="BD110" s="171"/>
      <c r="BE110" s="171"/>
      <c r="BF110" s="171"/>
      <c r="BG110" s="171"/>
      <c r="BH110" s="171"/>
      <c r="BI110" s="171"/>
      <c r="BJ110" s="171"/>
      <c r="BK110" s="171"/>
      <c r="BL110" s="171"/>
    </row>
    <row r="111" spans="1:79" ht="15.95" customHeight="1">
      <c r="A111" s="88"/>
      <c r="B111" s="88"/>
      <c r="C111" s="88"/>
      <c r="D111" s="88"/>
      <c r="E111" s="88"/>
      <c r="F111" s="90"/>
      <c r="G111" s="90"/>
      <c r="H111" s="90"/>
      <c r="I111" s="90"/>
      <c r="J111" s="90"/>
      <c r="K111" s="90"/>
      <c r="L111" s="90"/>
      <c r="M111" s="90"/>
      <c r="N111" s="90"/>
      <c r="O111" s="90"/>
      <c r="P111" s="90"/>
      <c r="Q111" s="90"/>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row>
    <row r="112" spans="1:79" ht="12" customHeight="1">
      <c r="A112" s="37" t="s">
        <v>43</v>
      </c>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c r="BK112" s="90"/>
      <c r="BL112" s="90"/>
    </row>
    <row r="113" spans="1:79" ht="12" customHeight="1">
      <c r="A113" s="37" t="s">
        <v>37</v>
      </c>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c r="AC113" s="90"/>
      <c r="AD113" s="90"/>
      <c r="AE113" s="90"/>
      <c r="AF113" s="90"/>
      <c r="AG113" s="90"/>
      <c r="AH113" s="90"/>
      <c r="AI113" s="90"/>
      <c r="AJ113" s="90"/>
      <c r="AK113" s="90"/>
      <c r="AL113" s="90"/>
      <c r="AM113" s="90"/>
      <c r="AN113" s="90"/>
      <c r="AO113" s="90"/>
      <c r="AP113" s="90"/>
      <c r="AQ113" s="90"/>
      <c r="AR113" s="90"/>
      <c r="AS113" s="90"/>
      <c r="AT113" s="90"/>
      <c r="AU113" s="90"/>
      <c r="AV113" s="90"/>
      <c r="AW113" s="90"/>
      <c r="AX113" s="90"/>
      <c r="AY113" s="90"/>
      <c r="AZ113" s="90"/>
      <c r="BA113" s="90"/>
      <c r="BB113" s="90"/>
      <c r="BC113" s="90"/>
      <c r="BD113" s="90"/>
      <c r="BE113" s="90"/>
      <c r="BF113" s="90"/>
      <c r="BG113" s="90"/>
      <c r="BH113" s="90"/>
      <c r="BI113" s="90"/>
      <c r="BJ113" s="90"/>
      <c r="BK113" s="90"/>
      <c r="BL113" s="90"/>
    </row>
    <row r="114" spans="1:79" s="37" customFormat="1" ht="12" customHeight="1">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c r="A115" s="39"/>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P115" s="90"/>
      <c r="AQ115" s="90"/>
      <c r="AR115" s="90"/>
      <c r="AS115" s="90"/>
      <c r="AT115" s="90"/>
      <c r="AU115" s="90"/>
      <c r="AV115" s="90"/>
      <c r="AW115" s="90"/>
      <c r="AX115" s="90"/>
      <c r="AY115" s="90"/>
      <c r="AZ115" s="90"/>
      <c r="BA115" s="90"/>
      <c r="BB115" s="90"/>
      <c r="BC115" s="90"/>
      <c r="BD115" s="90"/>
      <c r="BE115" s="90"/>
      <c r="BF115" s="90"/>
      <c r="BG115" s="90"/>
      <c r="BH115" s="90"/>
      <c r="BI115" s="90"/>
      <c r="BJ115" s="90"/>
      <c r="BK115" s="90"/>
      <c r="BL115" s="90"/>
    </row>
    <row r="116" spans="1:79" ht="42" customHeight="1">
      <c r="A116" s="168" t="s">
        <v>187</v>
      </c>
      <c r="B116" s="168"/>
      <c r="C116" s="168"/>
      <c r="D116" s="168"/>
      <c r="E116" s="168"/>
      <c r="F116" s="168"/>
      <c r="G116" s="168"/>
      <c r="H116" s="168"/>
      <c r="I116" s="168"/>
      <c r="J116" s="168"/>
      <c r="K116" s="168"/>
      <c r="L116" s="168"/>
      <c r="M116" s="168"/>
      <c r="N116" s="168"/>
      <c r="O116" s="168"/>
      <c r="P116" s="168"/>
      <c r="Q116" s="168"/>
      <c r="R116" s="168"/>
      <c r="S116" s="168"/>
      <c r="T116" s="168"/>
      <c r="U116" s="168"/>
      <c r="V116" s="168"/>
      <c r="W116" s="169"/>
      <c r="X116" s="169"/>
      <c r="Y116" s="169"/>
      <c r="Z116" s="169"/>
      <c r="AA116" s="169"/>
      <c r="AB116" s="169"/>
      <c r="AC116" s="169"/>
      <c r="AD116" s="169"/>
      <c r="AE116" s="169"/>
      <c r="AF116" s="169"/>
      <c r="AG116" s="169"/>
      <c r="AH116" s="169"/>
      <c r="AI116" s="169"/>
      <c r="AJ116" s="169"/>
      <c r="AK116" s="169"/>
      <c r="AL116" s="169"/>
      <c r="AM116" s="169"/>
      <c r="AN116" s="40"/>
      <c r="AO116" s="40"/>
      <c r="AP116" s="170" t="s">
        <v>188</v>
      </c>
      <c r="AQ116" s="170"/>
      <c r="AR116" s="170"/>
      <c r="AS116" s="170"/>
      <c r="AT116" s="170"/>
      <c r="AU116" s="170"/>
      <c r="AV116" s="170"/>
      <c r="AW116" s="170"/>
      <c r="AX116" s="170"/>
      <c r="AY116" s="170"/>
      <c r="AZ116" s="170"/>
      <c r="BA116" s="170"/>
      <c r="BB116" s="170"/>
      <c r="BC116" s="170"/>
      <c r="BD116" s="170"/>
      <c r="BE116" s="170"/>
      <c r="BF116" s="170"/>
      <c r="BG116" s="170"/>
      <c r="BH116" s="170"/>
    </row>
    <row r="117" spans="1:79">
      <c r="W117" s="167" t="s">
        <v>7</v>
      </c>
      <c r="X117" s="167"/>
      <c r="Y117" s="167"/>
      <c r="Z117" s="167"/>
      <c r="AA117" s="167"/>
      <c r="AB117" s="167"/>
      <c r="AC117" s="167"/>
      <c r="AD117" s="167"/>
      <c r="AE117" s="167"/>
      <c r="AF117" s="167"/>
      <c r="AG117" s="167"/>
      <c r="AH117" s="167"/>
      <c r="AI117" s="167"/>
      <c r="AJ117" s="167"/>
      <c r="AK117" s="167"/>
      <c r="AL117" s="167"/>
      <c r="AM117" s="167"/>
      <c r="AN117" s="89"/>
      <c r="AO117" s="89"/>
      <c r="AP117" s="167" t="s">
        <v>39</v>
      </c>
      <c r="AQ117" s="167"/>
      <c r="AR117" s="167"/>
      <c r="AS117" s="167"/>
      <c r="AT117" s="167"/>
      <c r="AU117" s="167"/>
      <c r="AV117" s="167"/>
      <c r="AW117" s="167"/>
      <c r="AX117" s="167"/>
      <c r="AY117" s="167"/>
      <c r="AZ117" s="167"/>
      <c r="BA117" s="167"/>
      <c r="BB117" s="167"/>
      <c r="BC117" s="167"/>
      <c r="BD117" s="167"/>
      <c r="BE117" s="167"/>
      <c r="BF117" s="167"/>
      <c r="BG117" s="167"/>
      <c r="BH117" s="167"/>
    </row>
    <row r="120" spans="1:79" ht="15.95" customHeight="1">
      <c r="A120" s="168" t="s">
        <v>189</v>
      </c>
      <c r="B120" s="168"/>
      <c r="C120" s="168"/>
      <c r="D120" s="168"/>
      <c r="E120" s="168"/>
      <c r="F120" s="168"/>
      <c r="G120" s="168"/>
      <c r="H120" s="168"/>
      <c r="I120" s="168"/>
      <c r="J120" s="168"/>
      <c r="K120" s="168"/>
      <c r="L120" s="168"/>
      <c r="M120" s="168"/>
      <c r="N120" s="168"/>
      <c r="O120" s="168"/>
      <c r="P120" s="168"/>
      <c r="Q120" s="168"/>
      <c r="R120" s="168"/>
      <c r="S120" s="168"/>
      <c r="T120" s="168"/>
      <c r="U120" s="168"/>
      <c r="V120" s="168"/>
      <c r="W120" s="169"/>
      <c r="X120" s="169"/>
      <c r="Y120" s="169"/>
      <c r="Z120" s="169"/>
      <c r="AA120" s="169"/>
      <c r="AB120" s="169"/>
      <c r="AC120" s="169"/>
      <c r="AD120" s="169"/>
      <c r="AE120" s="169"/>
      <c r="AF120" s="169"/>
      <c r="AG120" s="169"/>
      <c r="AH120" s="169"/>
      <c r="AI120" s="169"/>
      <c r="AJ120" s="169"/>
      <c r="AK120" s="169"/>
      <c r="AL120" s="169"/>
      <c r="AM120" s="169"/>
      <c r="AN120" s="40"/>
      <c r="AO120" s="40"/>
      <c r="AP120" s="170" t="s">
        <v>190</v>
      </c>
      <c r="AQ120" s="170"/>
      <c r="AR120" s="170"/>
      <c r="AS120" s="170"/>
      <c r="AT120" s="170"/>
      <c r="AU120" s="170"/>
      <c r="AV120" s="170"/>
      <c r="AW120" s="170"/>
      <c r="AX120" s="170"/>
      <c r="AY120" s="170"/>
      <c r="AZ120" s="170"/>
      <c r="BA120" s="170"/>
      <c r="BB120" s="170"/>
      <c r="BC120" s="170"/>
      <c r="BD120" s="170"/>
      <c r="BE120" s="170"/>
      <c r="BF120" s="170"/>
      <c r="BG120" s="170"/>
      <c r="BH120" s="170"/>
    </row>
    <row r="121" spans="1:79">
      <c r="W121" s="167" t="s">
        <v>7</v>
      </c>
      <c r="X121" s="167"/>
      <c r="Y121" s="167"/>
      <c r="Z121" s="167"/>
      <c r="AA121" s="167"/>
      <c r="AB121" s="167"/>
      <c r="AC121" s="167"/>
      <c r="AD121" s="167"/>
      <c r="AE121" s="167"/>
      <c r="AF121" s="167"/>
      <c r="AG121" s="167"/>
      <c r="AH121" s="167"/>
      <c r="AI121" s="167"/>
      <c r="AJ121" s="167"/>
      <c r="AK121" s="167"/>
      <c r="AL121" s="167"/>
      <c r="AM121" s="167"/>
      <c r="AN121" s="89"/>
      <c r="AO121" s="89"/>
      <c r="AP121" s="167" t="s">
        <v>39</v>
      </c>
      <c r="AQ121" s="167"/>
      <c r="AR121" s="167"/>
      <c r="AS121" s="167"/>
      <c r="AT121" s="167"/>
      <c r="AU121" s="167"/>
      <c r="AV121" s="167"/>
      <c r="AW121" s="167"/>
      <c r="AX121" s="167"/>
      <c r="AY121" s="167"/>
      <c r="AZ121" s="167"/>
      <c r="BA121" s="167"/>
      <c r="BB121" s="167"/>
      <c r="BC121" s="167"/>
      <c r="BD121" s="167"/>
      <c r="BE121" s="167"/>
      <c r="BF121" s="167"/>
      <c r="BG121" s="167"/>
      <c r="BH121" s="167"/>
    </row>
  </sheetData>
  <mergeCells count="535">
    <mergeCell ref="A104:B104"/>
    <mergeCell ref="C104:I104"/>
    <mergeCell ref="J104:N104"/>
    <mergeCell ref="O104:BQ104"/>
    <mergeCell ref="AS61:AX61"/>
    <mergeCell ref="AN59:AR59"/>
    <mergeCell ref="AS59:AX59"/>
    <mergeCell ref="AC60:AH60"/>
    <mergeCell ref="AI60:AM60"/>
    <mergeCell ref="AC61:AH61"/>
    <mergeCell ref="BD59:BH59"/>
    <mergeCell ref="AC59:AH59"/>
    <mergeCell ref="AI59:AM59"/>
    <mergeCell ref="AY61:BC61"/>
    <mergeCell ref="BD61:BH61"/>
    <mergeCell ref="AN60:AR60"/>
    <mergeCell ref="AS60:AX60"/>
    <mergeCell ref="AY60:BC60"/>
    <mergeCell ref="BD60:BH60"/>
    <mergeCell ref="AN61:AR61"/>
    <mergeCell ref="A103:B103"/>
    <mergeCell ref="A102:B102"/>
    <mergeCell ref="A100:B100"/>
    <mergeCell ref="A98:B98"/>
    <mergeCell ref="O102:BQ102"/>
    <mergeCell ref="A101:B101"/>
    <mergeCell ref="C101:I101"/>
    <mergeCell ref="J101:N101"/>
    <mergeCell ref="C98:I98"/>
    <mergeCell ref="J98:N98"/>
    <mergeCell ref="O98:BQ98"/>
    <mergeCell ref="J97:N97"/>
    <mergeCell ref="O97:BQ97"/>
    <mergeCell ref="C97:I97"/>
    <mergeCell ref="C100:I100"/>
    <mergeCell ref="AK20:BC20"/>
    <mergeCell ref="B21:L21"/>
    <mergeCell ref="N21:Y21"/>
    <mergeCell ref="C95:I95"/>
    <mergeCell ref="J95:N95"/>
    <mergeCell ref="O95:BQ95"/>
    <mergeCell ref="C96:I96"/>
    <mergeCell ref="J96:N96"/>
    <mergeCell ref="A95:B95"/>
    <mergeCell ref="A96:B96"/>
    <mergeCell ref="C94:I94"/>
    <mergeCell ref="J94:N94"/>
    <mergeCell ref="O94:BQ94"/>
    <mergeCell ref="BN41:BQ41"/>
    <mergeCell ref="A75:B75"/>
    <mergeCell ref="A52:B52"/>
    <mergeCell ref="A50:B50"/>
    <mergeCell ref="A51:B51"/>
    <mergeCell ref="A55:BN55"/>
    <mergeCell ref="A54:BN54"/>
    <mergeCell ref="C52:BQ52"/>
    <mergeCell ref="C50:BQ50"/>
    <mergeCell ref="A64:BQ64"/>
    <mergeCell ref="O92:BQ92"/>
    <mergeCell ref="AU15:BB15"/>
    <mergeCell ref="B17:L17"/>
    <mergeCell ref="N17:AS17"/>
    <mergeCell ref="AU17:BB17"/>
    <mergeCell ref="B15:L15"/>
    <mergeCell ref="Y78:AC78"/>
    <mergeCell ref="O76:X76"/>
    <mergeCell ref="Y69:AC69"/>
    <mergeCell ref="A93:B93"/>
    <mergeCell ref="C93:I93"/>
    <mergeCell ref="S61:W61"/>
    <mergeCell ref="A41:B41"/>
    <mergeCell ref="A28:BL28"/>
    <mergeCell ref="A29:BL29"/>
    <mergeCell ref="A31:BL31"/>
    <mergeCell ref="A32:F32"/>
    <mergeCell ref="C41:Z41"/>
    <mergeCell ref="AU41:AY41"/>
    <mergeCell ref="AP40:AT40"/>
    <mergeCell ref="AA40:AE40"/>
    <mergeCell ref="BI41:BM41"/>
    <mergeCell ref="AI68:AM68"/>
    <mergeCell ref="BH68:BL68"/>
    <mergeCell ref="AD69:AH69"/>
    <mergeCell ref="A10:BL10"/>
    <mergeCell ref="A12:BL12"/>
    <mergeCell ref="B14:L14"/>
    <mergeCell ref="N14:AS14"/>
    <mergeCell ref="AU14:BB14"/>
    <mergeCell ref="BD39:BQ39"/>
    <mergeCell ref="AO2:BL6"/>
    <mergeCell ref="A7:BL7"/>
    <mergeCell ref="A8:BL8"/>
    <mergeCell ref="A9:BL9"/>
    <mergeCell ref="B18:L18"/>
    <mergeCell ref="N18:AS18"/>
    <mergeCell ref="AA21:AI21"/>
    <mergeCell ref="AK21:BC21"/>
    <mergeCell ref="G25:BL25"/>
    <mergeCell ref="A37:BQ37"/>
    <mergeCell ref="A36:BQ36"/>
    <mergeCell ref="N15:AS15"/>
    <mergeCell ref="AU18:BB18"/>
    <mergeCell ref="BE20:BL20"/>
    <mergeCell ref="BE21:BL21"/>
    <mergeCell ref="B20:L20"/>
    <mergeCell ref="N20:Y20"/>
    <mergeCell ref="AA20:AI20"/>
    <mergeCell ref="AP121:BH121"/>
    <mergeCell ref="A120:V120"/>
    <mergeCell ref="W120:AM120"/>
    <mergeCell ref="AP120:BH120"/>
    <mergeCell ref="W121:AM121"/>
    <mergeCell ref="A49:B49"/>
    <mergeCell ref="AF43:AJ43"/>
    <mergeCell ref="C49:BQ49"/>
    <mergeCell ref="BD45:BH45"/>
    <mergeCell ref="BI45:BM45"/>
    <mergeCell ref="A43:B43"/>
    <mergeCell ref="AP43:AT43"/>
    <mergeCell ref="O101:BQ101"/>
    <mergeCell ref="O96:BQ96"/>
    <mergeCell ref="A94:B94"/>
    <mergeCell ref="BC68:BG68"/>
    <mergeCell ref="C92:I92"/>
    <mergeCell ref="J92:N92"/>
    <mergeCell ref="A89:BQ89"/>
    <mergeCell ref="A91:B91"/>
    <mergeCell ref="C91:I91"/>
    <mergeCell ref="AX68:BB68"/>
    <mergeCell ref="W117:AM117"/>
    <mergeCell ref="A116:V116"/>
    <mergeCell ref="W116:AM116"/>
    <mergeCell ref="A106:BL106"/>
    <mergeCell ref="A107:BL107"/>
    <mergeCell ref="AP117:BH117"/>
    <mergeCell ref="A110:BL110"/>
    <mergeCell ref="A109:BL109"/>
    <mergeCell ref="AP116:BH116"/>
    <mergeCell ref="O91:BQ91"/>
    <mergeCell ref="J93:N93"/>
    <mergeCell ref="A92:B92"/>
    <mergeCell ref="O93:BQ93"/>
    <mergeCell ref="J91:N91"/>
    <mergeCell ref="J100:N100"/>
    <mergeCell ref="O100:BQ100"/>
    <mergeCell ref="A97:B97"/>
    <mergeCell ref="C103:I103"/>
    <mergeCell ref="J103:N103"/>
    <mergeCell ref="O103:BQ103"/>
    <mergeCell ref="A99:B99"/>
    <mergeCell ref="C99:I99"/>
    <mergeCell ref="J99:N99"/>
    <mergeCell ref="O99:BQ99"/>
    <mergeCell ref="C102:I102"/>
    <mergeCell ref="J102:N102"/>
    <mergeCell ref="C51:BQ51"/>
    <mergeCell ref="AS68:AW68"/>
    <mergeCell ref="X61:AB61"/>
    <mergeCell ref="C61:R61"/>
    <mergeCell ref="S60:W60"/>
    <mergeCell ref="X60:AB60"/>
    <mergeCell ref="C60:R60"/>
    <mergeCell ref="A60:B60"/>
    <mergeCell ref="A61:B61"/>
    <mergeCell ref="BI60:BN60"/>
    <mergeCell ref="AY56:BN56"/>
    <mergeCell ref="BI57:BN57"/>
    <mergeCell ref="AN67:AR67"/>
    <mergeCell ref="C66:I67"/>
    <mergeCell ref="O68:X68"/>
    <mergeCell ref="AN66:BB66"/>
    <mergeCell ref="A63:BQ63"/>
    <mergeCell ref="C68:I68"/>
    <mergeCell ref="AI67:AM67"/>
    <mergeCell ref="BM68:BQ68"/>
    <mergeCell ref="AN68:AR68"/>
    <mergeCell ref="A59:B59"/>
    <mergeCell ref="Y66:AM66"/>
    <mergeCell ref="J68:N68"/>
    <mergeCell ref="G26:BL26"/>
    <mergeCell ref="A34:F34"/>
    <mergeCell ref="G34:BL34"/>
    <mergeCell ref="A38:BQ38"/>
    <mergeCell ref="BN40:BQ40"/>
    <mergeCell ref="AK40:AO40"/>
    <mergeCell ref="A23:BL23"/>
    <mergeCell ref="A24:F24"/>
    <mergeCell ref="G24:BL24"/>
    <mergeCell ref="A39:B40"/>
    <mergeCell ref="A33:F33"/>
    <mergeCell ref="G33:BL33"/>
    <mergeCell ref="A25:F25"/>
    <mergeCell ref="AA39:AO39"/>
    <mergeCell ref="AP39:BC39"/>
    <mergeCell ref="A26:F26"/>
    <mergeCell ref="BI40:BM40"/>
    <mergeCell ref="BD40:BH40"/>
    <mergeCell ref="AZ40:BC40"/>
    <mergeCell ref="AU43:AY43"/>
    <mergeCell ref="AA42:AE42"/>
    <mergeCell ref="AA43:AE43"/>
    <mergeCell ref="AA41:AE41"/>
    <mergeCell ref="G32:BL32"/>
    <mergeCell ref="AU40:AY40"/>
    <mergeCell ref="AP45:AT45"/>
    <mergeCell ref="A42:B42"/>
    <mergeCell ref="AD68:AH68"/>
    <mergeCell ref="AF40:AJ40"/>
    <mergeCell ref="A47:BQ47"/>
    <mergeCell ref="C56:R57"/>
    <mergeCell ref="AZ41:BC41"/>
    <mergeCell ref="BD41:BH41"/>
    <mergeCell ref="C43:Z43"/>
    <mergeCell ref="AK43:AO43"/>
    <mergeCell ref="C42:Z42"/>
    <mergeCell ref="BN42:BQ42"/>
    <mergeCell ref="BI42:BM42"/>
    <mergeCell ref="BN45:BQ45"/>
    <mergeCell ref="AZ45:BC45"/>
    <mergeCell ref="AU45:AY45"/>
    <mergeCell ref="AF42:AJ42"/>
    <mergeCell ref="BN43:BQ43"/>
    <mergeCell ref="BD43:BH43"/>
    <mergeCell ref="BI43:BM43"/>
    <mergeCell ref="AZ43:BC43"/>
    <mergeCell ref="S56:AH56"/>
    <mergeCell ref="AI56:AX56"/>
    <mergeCell ref="C39:Z40"/>
    <mergeCell ref="AF41:AJ41"/>
    <mergeCell ref="AK41:AO41"/>
    <mergeCell ref="BI59:BN59"/>
    <mergeCell ref="AI57:AM57"/>
    <mergeCell ref="AN57:AR57"/>
    <mergeCell ref="AS57:AX57"/>
    <mergeCell ref="BI58:BN58"/>
    <mergeCell ref="C58:R58"/>
    <mergeCell ref="S58:W58"/>
    <mergeCell ref="X58:AB58"/>
    <mergeCell ref="AP41:AT41"/>
    <mergeCell ref="BD42:BH42"/>
    <mergeCell ref="AP42:AT42"/>
    <mergeCell ref="AU42:AY42"/>
    <mergeCell ref="AZ42:BC42"/>
    <mergeCell ref="AI58:AM58"/>
    <mergeCell ref="AY57:BC57"/>
    <mergeCell ref="AK42:AO42"/>
    <mergeCell ref="BI44:BM44"/>
    <mergeCell ref="BN44:BQ44"/>
    <mergeCell ref="S57:W57"/>
    <mergeCell ref="A56:B57"/>
    <mergeCell ref="A58:B58"/>
    <mergeCell ref="A76:B76"/>
    <mergeCell ref="A68:B68"/>
    <mergeCell ref="A66:B67"/>
    <mergeCell ref="A69:B69"/>
    <mergeCell ref="A70:B70"/>
    <mergeCell ref="AY58:BC58"/>
    <mergeCell ref="BD58:BH58"/>
    <mergeCell ref="AN58:AR58"/>
    <mergeCell ref="AS58:AX58"/>
    <mergeCell ref="X57:AB57"/>
    <mergeCell ref="AC57:AH57"/>
    <mergeCell ref="BD57:BH57"/>
    <mergeCell ref="BC67:BG67"/>
    <mergeCell ref="BC66:BQ66"/>
    <mergeCell ref="BM67:BQ67"/>
    <mergeCell ref="BH67:BL67"/>
    <mergeCell ref="AD67:AH67"/>
    <mergeCell ref="AX67:BB67"/>
    <mergeCell ref="AS67:AW67"/>
    <mergeCell ref="BI61:BN61"/>
    <mergeCell ref="Y68:AC68"/>
    <mergeCell ref="J66:N67"/>
    <mergeCell ref="O66:X67"/>
    <mergeCell ref="Y67:AC67"/>
    <mergeCell ref="Y70:AC70"/>
    <mergeCell ref="S59:W59"/>
    <mergeCell ref="X59:AB59"/>
    <mergeCell ref="C59:R59"/>
    <mergeCell ref="AX70:BB70"/>
    <mergeCell ref="BC69:BG69"/>
    <mergeCell ref="BH70:BL70"/>
    <mergeCell ref="AI69:AM69"/>
    <mergeCell ref="BM70:BQ70"/>
    <mergeCell ref="AI61:AM61"/>
    <mergeCell ref="AC58:AH58"/>
    <mergeCell ref="A79:B79"/>
    <mergeCell ref="A80:B80"/>
    <mergeCell ref="A85:B85"/>
    <mergeCell ref="C77:I77"/>
    <mergeCell ref="C78:I78"/>
    <mergeCell ref="C79:I79"/>
    <mergeCell ref="C80:I80"/>
    <mergeCell ref="C85:I85"/>
    <mergeCell ref="A77:B77"/>
    <mergeCell ref="A78:B78"/>
    <mergeCell ref="J80:N80"/>
    <mergeCell ref="J85:N85"/>
    <mergeCell ref="O77:X77"/>
    <mergeCell ref="O78:X78"/>
    <mergeCell ref="O79:X79"/>
    <mergeCell ref="O80:X80"/>
    <mergeCell ref="O85:X85"/>
    <mergeCell ref="J77:N77"/>
    <mergeCell ref="J78:N78"/>
    <mergeCell ref="J79:N79"/>
    <mergeCell ref="Y84:AC84"/>
    <mergeCell ref="AD84:AH84"/>
    <mergeCell ref="C70:I70"/>
    <mergeCell ref="Y80:AC80"/>
    <mergeCell ref="AD77:AH77"/>
    <mergeCell ref="AD78:AH78"/>
    <mergeCell ref="AD79:AH79"/>
    <mergeCell ref="AD80:AH80"/>
    <mergeCell ref="Y77:AC77"/>
    <mergeCell ref="BM77:BQ77"/>
    <mergeCell ref="Y79:AC79"/>
    <mergeCell ref="AI77:AM77"/>
    <mergeCell ref="AN77:AR77"/>
    <mergeCell ref="AS77:AW77"/>
    <mergeCell ref="AX77:BB77"/>
    <mergeCell ref="AI78:AM78"/>
    <mergeCell ref="AN78:AR78"/>
    <mergeCell ref="BC77:BG77"/>
    <mergeCell ref="BH77:BL77"/>
    <mergeCell ref="BM78:BQ78"/>
    <mergeCell ref="AI79:AM79"/>
    <mergeCell ref="AN79:AR79"/>
    <mergeCell ref="AS79:AW79"/>
    <mergeCell ref="AX79:BB79"/>
    <mergeCell ref="BC79:BG79"/>
    <mergeCell ref="BH79:BL79"/>
    <mergeCell ref="BM79:BQ79"/>
    <mergeCell ref="C71:I71"/>
    <mergeCell ref="J69:N69"/>
    <mergeCell ref="J70:N70"/>
    <mergeCell ref="BH85:BL85"/>
    <mergeCell ref="BM85:BQ85"/>
    <mergeCell ref="AS84:AW84"/>
    <mergeCell ref="AX84:BB84"/>
    <mergeCell ref="O75:X75"/>
    <mergeCell ref="C76:I76"/>
    <mergeCell ref="J76:N76"/>
    <mergeCell ref="C75:I75"/>
    <mergeCell ref="AD83:AH83"/>
    <mergeCell ref="AI83:AM83"/>
    <mergeCell ref="BC80:BG80"/>
    <mergeCell ref="BH80:BL80"/>
    <mergeCell ref="BC78:BG78"/>
    <mergeCell ref="BH78:BL78"/>
    <mergeCell ref="BM80:BQ80"/>
    <mergeCell ref="AI85:AM85"/>
    <mergeCell ref="AN85:AR85"/>
    <mergeCell ref="AS85:AW85"/>
    <mergeCell ref="AX85:BB85"/>
    <mergeCell ref="BC85:BG85"/>
    <mergeCell ref="AS70:AW70"/>
    <mergeCell ref="AD71:AH71"/>
    <mergeCell ref="AI71:AM71"/>
    <mergeCell ref="AN71:AR71"/>
    <mergeCell ref="AS71:AW71"/>
    <mergeCell ref="AX71:BB71"/>
    <mergeCell ref="BC71:BG71"/>
    <mergeCell ref="AS69:AW69"/>
    <mergeCell ref="BC70:BG70"/>
    <mergeCell ref="AN69:AR69"/>
    <mergeCell ref="A11:BL11"/>
    <mergeCell ref="BH83:BL83"/>
    <mergeCell ref="BC84:BG84"/>
    <mergeCell ref="BH84:BL84"/>
    <mergeCell ref="BM84:BQ84"/>
    <mergeCell ref="A83:B83"/>
    <mergeCell ref="C83:I83"/>
    <mergeCell ref="J83:N83"/>
    <mergeCell ref="O83:X83"/>
    <mergeCell ref="Y83:AC83"/>
    <mergeCell ref="BH71:BL71"/>
    <mergeCell ref="BM71:BQ71"/>
    <mergeCell ref="BH75:BL75"/>
    <mergeCell ref="BM75:BQ75"/>
    <mergeCell ref="AD75:AH75"/>
    <mergeCell ref="AI75:AM75"/>
    <mergeCell ref="AN75:AR75"/>
    <mergeCell ref="AS75:AW75"/>
    <mergeCell ref="AX75:BB75"/>
    <mergeCell ref="BC75:BG75"/>
    <mergeCell ref="AX69:BB69"/>
    <mergeCell ref="BH69:BL69"/>
    <mergeCell ref="BM69:BQ69"/>
    <mergeCell ref="AD70:AH70"/>
    <mergeCell ref="A45:B45"/>
    <mergeCell ref="C45:Z45"/>
    <mergeCell ref="AA45:AE45"/>
    <mergeCell ref="AF45:AJ45"/>
    <mergeCell ref="AK45:AO45"/>
    <mergeCell ref="A84:B84"/>
    <mergeCell ref="C84:I84"/>
    <mergeCell ref="J84:N84"/>
    <mergeCell ref="O84:X84"/>
    <mergeCell ref="AI84:AM84"/>
    <mergeCell ref="AN84:AR84"/>
    <mergeCell ref="AI70:AM70"/>
    <mergeCell ref="AN70:AR70"/>
    <mergeCell ref="J71:N71"/>
    <mergeCell ref="J75:N75"/>
    <mergeCell ref="Y71:AC71"/>
    <mergeCell ref="Y75:AC75"/>
    <mergeCell ref="Y76:AC76"/>
    <mergeCell ref="AN72:AR72"/>
    <mergeCell ref="AN73:AR73"/>
    <mergeCell ref="AD74:AH74"/>
    <mergeCell ref="AI74:AM74"/>
    <mergeCell ref="AN74:AR74"/>
    <mergeCell ref="C69:I69"/>
    <mergeCell ref="A71:B71"/>
    <mergeCell ref="Y72:AC72"/>
    <mergeCell ref="AD72:AH72"/>
    <mergeCell ref="AI72:AM72"/>
    <mergeCell ref="BH76:BL76"/>
    <mergeCell ref="BM76:BQ76"/>
    <mergeCell ref="AD76:AH76"/>
    <mergeCell ref="AI76:AM76"/>
    <mergeCell ref="AN76:AR76"/>
    <mergeCell ref="AS76:AW76"/>
    <mergeCell ref="AX76:BB76"/>
    <mergeCell ref="BC76:BG76"/>
    <mergeCell ref="BM72:BQ72"/>
    <mergeCell ref="A73:B73"/>
    <mergeCell ref="C73:I73"/>
    <mergeCell ref="J73:N73"/>
    <mergeCell ref="O73:X73"/>
    <mergeCell ref="Y73:AC73"/>
    <mergeCell ref="AD73:AH73"/>
    <mergeCell ref="AI73:AM73"/>
    <mergeCell ref="A72:B72"/>
    <mergeCell ref="C72:I72"/>
    <mergeCell ref="AS74:AW74"/>
    <mergeCell ref="AX74:BB74"/>
    <mergeCell ref="BD44:BH44"/>
    <mergeCell ref="A74:B74"/>
    <mergeCell ref="C74:I74"/>
    <mergeCell ref="J74:N74"/>
    <mergeCell ref="O74:X74"/>
    <mergeCell ref="Y74:AC74"/>
    <mergeCell ref="BC72:BG72"/>
    <mergeCell ref="BH72:BL72"/>
    <mergeCell ref="J72:N72"/>
    <mergeCell ref="O72:X72"/>
    <mergeCell ref="AY59:BC59"/>
    <mergeCell ref="A44:B44"/>
    <mergeCell ref="C44:Z44"/>
    <mergeCell ref="AA44:AE44"/>
    <mergeCell ref="AF44:AJ44"/>
    <mergeCell ref="AK44:AO44"/>
    <mergeCell ref="AP44:AT44"/>
    <mergeCell ref="AU44:AY44"/>
    <mergeCell ref="AZ44:BC44"/>
    <mergeCell ref="AS72:AW72"/>
    <mergeCell ref="AX72:BB72"/>
    <mergeCell ref="O69:X69"/>
    <mergeCell ref="O70:X70"/>
    <mergeCell ref="O71:X71"/>
    <mergeCell ref="BC74:BG74"/>
    <mergeCell ref="BH74:BL74"/>
    <mergeCell ref="BM74:BQ74"/>
    <mergeCell ref="AS73:AW73"/>
    <mergeCell ref="AX73:BB73"/>
    <mergeCell ref="BC73:BG73"/>
    <mergeCell ref="BH73:BL73"/>
    <mergeCell ref="BM73:BQ73"/>
    <mergeCell ref="AD82:AH82"/>
    <mergeCell ref="AI82:AM82"/>
    <mergeCell ref="AN82:AR82"/>
    <mergeCell ref="AS82:AW82"/>
    <mergeCell ref="AX82:BB82"/>
    <mergeCell ref="BC82:BG82"/>
    <mergeCell ref="AI80:AM80"/>
    <mergeCell ref="AN80:AR80"/>
    <mergeCell ref="AS80:AW80"/>
    <mergeCell ref="AX80:BB80"/>
    <mergeCell ref="AS78:AW78"/>
    <mergeCell ref="AX78:BB78"/>
    <mergeCell ref="A81:B81"/>
    <mergeCell ref="C81:I81"/>
    <mergeCell ref="J81:N81"/>
    <mergeCell ref="O81:X81"/>
    <mergeCell ref="Y81:AC81"/>
    <mergeCell ref="AD81:AH81"/>
    <mergeCell ref="AS81:AW81"/>
    <mergeCell ref="A82:B82"/>
    <mergeCell ref="C82:I82"/>
    <mergeCell ref="J82:N82"/>
    <mergeCell ref="O82:X82"/>
    <mergeCell ref="Y82:AC82"/>
    <mergeCell ref="BM83:BQ83"/>
    <mergeCell ref="AN83:AR83"/>
    <mergeCell ref="AS83:AW83"/>
    <mergeCell ref="AX83:BB83"/>
    <mergeCell ref="BC83:BG83"/>
    <mergeCell ref="AI81:AM81"/>
    <mergeCell ref="AN81:AR81"/>
    <mergeCell ref="BH82:BL82"/>
    <mergeCell ref="BM82:BQ82"/>
    <mergeCell ref="AX81:BB81"/>
    <mergeCell ref="BC81:BG81"/>
    <mergeCell ref="BH81:BL81"/>
    <mergeCell ref="BM81:BQ81"/>
    <mergeCell ref="Y85:AC85"/>
    <mergeCell ref="AD85:AH85"/>
    <mergeCell ref="AS87:AW87"/>
    <mergeCell ref="AX87:BB87"/>
    <mergeCell ref="BC87:BG87"/>
    <mergeCell ref="BH87:BL87"/>
    <mergeCell ref="AN87:AR87"/>
    <mergeCell ref="AD86:AH86"/>
    <mergeCell ref="AI86:AM86"/>
    <mergeCell ref="AN86:AR86"/>
    <mergeCell ref="Y86:AC86"/>
    <mergeCell ref="AS86:AW86"/>
    <mergeCell ref="AX86:BB86"/>
    <mergeCell ref="BC86:BG86"/>
    <mergeCell ref="A86:B86"/>
    <mergeCell ref="C86:I86"/>
    <mergeCell ref="J86:N86"/>
    <mergeCell ref="BM87:BQ87"/>
    <mergeCell ref="BH86:BL86"/>
    <mergeCell ref="BM86:BQ86"/>
    <mergeCell ref="A87:B87"/>
    <mergeCell ref="C87:I87"/>
    <mergeCell ref="J87:N87"/>
    <mergeCell ref="O87:X87"/>
    <mergeCell ref="Y87:AC87"/>
    <mergeCell ref="AD87:AH87"/>
    <mergeCell ref="AI87:AM87"/>
    <mergeCell ref="O86:X86"/>
  </mergeCells>
  <conditionalFormatting sqref="C90 C108">
    <cfRule type="cellIs" dxfId="113" priority="6" stopIfTrue="1" operator="equal">
      <formula>$C89</formula>
    </cfRule>
  </conditionalFormatting>
  <conditionalFormatting sqref="A88:B88 A90:B90 A108:B108 A94:B94 A105:B105 A59:B61">
    <cfRule type="cellIs" dxfId="112" priority="5" stopIfTrue="1" operator="equal">
      <formula>0</formula>
    </cfRule>
  </conditionalFormatting>
  <conditionalFormatting sqref="C105">
    <cfRule type="cellIs" dxfId="111" priority="4" stopIfTrue="1" operator="equal">
      <formula>$C94</formula>
    </cfRule>
  </conditionalFormatting>
  <conditionalFormatting sqref="C88">
    <cfRule type="cellIs" dxfId="110" priority="3" stopIfTrue="1" operator="equal">
      <formula>$C68</formula>
    </cfRule>
  </conditionalFormatting>
  <conditionalFormatting sqref="A77:B77 A95:B95 A98:B98 A101:B101 A104:B104 A71:B74 A80:B82 A85:B87">
    <cfRule type="cellIs" dxfId="109" priority="1" stopIfTrue="1" operator="equal">
      <formula>A70</formula>
    </cfRule>
    <cfRule type="cellIs" dxfId="108"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CA135"/>
  <sheetViews>
    <sheetView topLeftCell="A109"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c r="A20" s="11">
        <v>3</v>
      </c>
      <c r="B20" s="156" t="s">
        <v>469</v>
      </c>
      <c r="C20" s="156"/>
      <c r="D20" s="156"/>
      <c r="E20" s="156"/>
      <c r="F20" s="156"/>
      <c r="G20" s="156"/>
      <c r="H20" s="156"/>
      <c r="I20" s="156"/>
      <c r="J20" s="156"/>
      <c r="K20" s="156"/>
      <c r="L20" s="156"/>
      <c r="M20" s="15"/>
      <c r="N20" s="156" t="s">
        <v>468</v>
      </c>
      <c r="O20" s="156"/>
      <c r="P20" s="156"/>
      <c r="Q20" s="156"/>
      <c r="R20" s="156"/>
      <c r="S20" s="156"/>
      <c r="T20" s="156"/>
      <c r="U20" s="156"/>
      <c r="V20" s="156"/>
      <c r="W20" s="156"/>
      <c r="X20" s="156"/>
      <c r="Y20" s="156"/>
      <c r="Z20" s="18"/>
      <c r="AA20" s="156" t="s">
        <v>467</v>
      </c>
      <c r="AB20" s="156"/>
      <c r="AC20" s="156"/>
      <c r="AD20" s="156"/>
      <c r="AE20" s="156"/>
      <c r="AF20" s="156"/>
      <c r="AG20" s="156"/>
      <c r="AH20" s="156"/>
      <c r="AI20" s="156"/>
      <c r="AJ20" s="18"/>
      <c r="AK20" s="158" t="s">
        <v>466</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465</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92"/>
      <c r="B27" s="92"/>
      <c r="C27" s="92"/>
      <c r="D27" s="92"/>
      <c r="E27" s="92"/>
      <c r="F27" s="92"/>
      <c r="G27" s="92"/>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c r="AQ27" s="92"/>
      <c r="AR27" s="92"/>
      <c r="AS27" s="92"/>
      <c r="AT27" s="92"/>
      <c r="AU27" s="92"/>
      <c r="AV27" s="92"/>
      <c r="AW27" s="92"/>
      <c r="AX27" s="92"/>
      <c r="AY27" s="92"/>
      <c r="AZ27" s="92"/>
      <c r="BA27" s="92"/>
      <c r="BB27" s="92"/>
      <c r="BC27" s="92"/>
      <c r="BD27" s="92"/>
      <c r="BE27" s="92"/>
      <c r="BF27" s="92"/>
      <c r="BG27" s="92"/>
      <c r="BH27" s="92"/>
      <c r="BI27" s="92"/>
      <c r="BJ27" s="92"/>
      <c r="BK27" s="92"/>
      <c r="BL27" s="92"/>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95" customHeight="1">
      <c r="A29" s="153" t="s">
        <v>464</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91"/>
      <c r="B30" s="91"/>
      <c r="C30" s="91"/>
      <c r="D30" s="91"/>
      <c r="E30" s="91"/>
      <c r="F30" s="91"/>
      <c r="G30" s="91"/>
      <c r="H30" s="91"/>
      <c r="I30" s="91"/>
      <c r="J30" s="91"/>
      <c r="K30" s="91"/>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463</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5" spans="1:79" ht="25.5" customHeight="1">
      <c r="A35" s="149">
        <v>2</v>
      </c>
      <c r="B35" s="149"/>
      <c r="C35" s="149"/>
      <c r="D35" s="149"/>
      <c r="E35" s="149"/>
      <c r="F35" s="149"/>
      <c r="G35" s="121" t="s">
        <v>462</v>
      </c>
      <c r="H35" s="154"/>
      <c r="I35" s="154"/>
      <c r="J35" s="154"/>
      <c r="K35" s="154"/>
      <c r="L35" s="154"/>
      <c r="M35" s="154"/>
      <c r="N35" s="154"/>
      <c r="O35" s="154"/>
      <c r="P35" s="154"/>
      <c r="Q35" s="154"/>
      <c r="R35" s="154"/>
      <c r="S35" s="154"/>
      <c r="T35" s="154"/>
      <c r="U35" s="154"/>
      <c r="V35" s="154"/>
      <c r="W35" s="154"/>
      <c r="X35" s="154"/>
      <c r="Y35" s="154"/>
      <c r="Z35" s="154"/>
      <c r="AA35" s="154"/>
      <c r="AB35" s="154"/>
      <c r="AC35" s="154"/>
      <c r="AD35" s="154"/>
      <c r="AE35" s="154"/>
      <c r="AF35" s="154"/>
      <c r="AG35" s="154"/>
      <c r="AH35" s="154"/>
      <c r="AI35" s="154"/>
      <c r="AJ35" s="154"/>
      <c r="AK35" s="154"/>
      <c r="AL35" s="154"/>
      <c r="AM35" s="154"/>
      <c r="AN35" s="154"/>
      <c r="AO35" s="154"/>
      <c r="AP35" s="154"/>
      <c r="AQ35" s="154"/>
      <c r="AR35" s="154"/>
      <c r="AS35" s="154"/>
      <c r="AT35" s="154"/>
      <c r="AU35" s="154"/>
      <c r="AV35" s="154"/>
      <c r="AW35" s="154"/>
      <c r="AX35" s="154"/>
      <c r="AY35" s="154"/>
      <c r="AZ35" s="154"/>
      <c r="BA35" s="154"/>
      <c r="BB35" s="154"/>
      <c r="BC35" s="154"/>
      <c r="BD35" s="154"/>
      <c r="BE35" s="154"/>
      <c r="BF35" s="154"/>
      <c r="BG35" s="154"/>
      <c r="BH35" s="154"/>
      <c r="BI35" s="154"/>
      <c r="BJ35" s="154"/>
      <c r="BK35" s="154"/>
      <c r="BL35" s="155"/>
    </row>
    <row r="37" spans="1:79" ht="15.75" customHeight="1">
      <c r="A37" s="136" t="s">
        <v>40</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75" customHeight="1">
      <c r="A38" s="136" t="s">
        <v>41</v>
      </c>
      <c r="B38" s="13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6"/>
      <c r="BK38" s="136"/>
      <c r="BL38" s="136"/>
      <c r="BM38" s="136"/>
      <c r="BN38" s="136"/>
      <c r="BO38" s="136"/>
      <c r="BP38" s="136"/>
      <c r="BQ38" s="136"/>
    </row>
    <row r="39" spans="1:79" ht="15" customHeight="1">
      <c r="A39" s="189" t="s">
        <v>138</v>
      </c>
      <c r="B39" s="189"/>
      <c r="C39" s="189"/>
      <c r="D39" s="189"/>
      <c r="E39" s="189"/>
      <c r="F39" s="189"/>
      <c r="G39" s="189"/>
      <c r="H39" s="189"/>
      <c r="I39" s="189"/>
      <c r="J39" s="189"/>
      <c r="K39" s="189"/>
      <c r="L39" s="189"/>
      <c r="M39" s="189"/>
      <c r="N39" s="189"/>
      <c r="O39" s="189"/>
      <c r="P39" s="189"/>
      <c r="Q39" s="189"/>
      <c r="R39" s="189"/>
      <c r="S39" s="189"/>
      <c r="T39" s="189"/>
      <c r="U39" s="189"/>
      <c r="V39" s="189"/>
      <c r="W39" s="189"/>
      <c r="X39" s="189"/>
      <c r="Y39" s="189"/>
      <c r="Z39" s="189"/>
      <c r="AA39" s="189"/>
      <c r="AB39" s="189"/>
      <c r="AC39" s="189"/>
      <c r="AD39" s="189"/>
      <c r="AE39" s="189"/>
      <c r="AF39" s="189"/>
      <c r="AG39" s="189"/>
      <c r="AH39" s="189"/>
      <c r="AI39" s="189"/>
      <c r="AJ39" s="189"/>
      <c r="AK39" s="189"/>
      <c r="AL39" s="189"/>
      <c r="AM39" s="189"/>
      <c r="AN39" s="189"/>
      <c r="AO39" s="189"/>
      <c r="AP39" s="189"/>
      <c r="AQ39" s="189"/>
      <c r="AR39" s="189"/>
      <c r="AS39" s="189"/>
      <c r="AT39" s="189"/>
      <c r="AU39" s="189"/>
      <c r="AV39" s="189"/>
      <c r="AW39" s="189"/>
      <c r="AX39" s="189"/>
      <c r="AY39" s="189"/>
      <c r="AZ39" s="189"/>
      <c r="BA39" s="189"/>
      <c r="BB39" s="189"/>
      <c r="BC39" s="189"/>
      <c r="BD39" s="189"/>
      <c r="BE39" s="189"/>
      <c r="BF39" s="189"/>
      <c r="BG39" s="189"/>
      <c r="BH39" s="189"/>
      <c r="BI39" s="189"/>
      <c r="BJ39" s="189"/>
      <c r="BK39" s="189"/>
      <c r="BL39" s="189"/>
      <c r="BM39" s="189"/>
      <c r="BN39" s="189"/>
      <c r="BO39" s="189"/>
      <c r="BP39" s="189"/>
      <c r="BQ39" s="189"/>
    </row>
    <row r="40" spans="1:79" ht="48" customHeight="1">
      <c r="A40" s="148" t="s">
        <v>3</v>
      </c>
      <c r="B40" s="148"/>
      <c r="C40" s="148" t="s">
        <v>36</v>
      </c>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9</v>
      </c>
      <c r="AB40" s="148"/>
      <c r="AC40" s="148"/>
      <c r="AD40" s="148"/>
      <c r="AE40" s="148"/>
      <c r="AF40" s="148"/>
      <c r="AG40" s="148"/>
      <c r="AH40" s="148"/>
      <c r="AI40" s="148"/>
      <c r="AJ40" s="148"/>
      <c r="AK40" s="148"/>
      <c r="AL40" s="148"/>
      <c r="AM40" s="148"/>
      <c r="AN40" s="148"/>
      <c r="AO40" s="148"/>
      <c r="AP40" s="148" t="s">
        <v>19</v>
      </c>
      <c r="AQ40" s="148"/>
      <c r="AR40" s="148"/>
      <c r="AS40" s="148"/>
      <c r="AT40" s="148"/>
      <c r="AU40" s="148"/>
      <c r="AV40" s="148"/>
      <c r="AW40" s="148"/>
      <c r="AX40" s="148"/>
      <c r="AY40" s="148"/>
      <c r="AZ40" s="148"/>
      <c r="BA40" s="148"/>
      <c r="BB40" s="148"/>
      <c r="BC40" s="148"/>
      <c r="BD40" s="148" t="s">
        <v>0</v>
      </c>
      <c r="BE40" s="148"/>
      <c r="BF40" s="148"/>
      <c r="BG40" s="148"/>
      <c r="BH40" s="148"/>
      <c r="BI40" s="148"/>
      <c r="BJ40" s="148"/>
      <c r="BK40" s="148"/>
      <c r="BL40" s="148"/>
      <c r="BM40" s="148"/>
      <c r="BN40" s="148"/>
      <c r="BO40" s="148"/>
      <c r="BP40" s="148"/>
      <c r="BQ40" s="148"/>
    </row>
    <row r="41" spans="1:79" ht="29.1" customHeight="1">
      <c r="A41" s="148"/>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t="s">
        <v>2</v>
      </c>
      <c r="AB41" s="148"/>
      <c r="AC41" s="148"/>
      <c r="AD41" s="148"/>
      <c r="AE41" s="148"/>
      <c r="AF41" s="148" t="s">
        <v>1</v>
      </c>
      <c r="AG41" s="148"/>
      <c r="AH41" s="148"/>
      <c r="AI41" s="148"/>
      <c r="AJ41" s="148"/>
      <c r="AK41" s="148" t="s">
        <v>10</v>
      </c>
      <c r="AL41" s="148"/>
      <c r="AM41" s="148"/>
      <c r="AN41" s="148"/>
      <c r="AO41" s="148"/>
      <c r="AP41" s="148" t="s">
        <v>2</v>
      </c>
      <c r="AQ41" s="148"/>
      <c r="AR41" s="148"/>
      <c r="AS41" s="148"/>
      <c r="AT41" s="148"/>
      <c r="AU41" s="148" t="s">
        <v>1</v>
      </c>
      <c r="AV41" s="148"/>
      <c r="AW41" s="148"/>
      <c r="AX41" s="148"/>
      <c r="AY41" s="148"/>
      <c r="AZ41" s="148" t="s">
        <v>10</v>
      </c>
      <c r="BA41" s="148"/>
      <c r="BB41" s="148"/>
      <c r="BC41" s="148"/>
      <c r="BD41" s="148" t="s">
        <v>2</v>
      </c>
      <c r="BE41" s="148"/>
      <c r="BF41" s="148"/>
      <c r="BG41" s="148"/>
      <c r="BH41" s="148"/>
      <c r="BI41" s="148" t="s">
        <v>1</v>
      </c>
      <c r="BJ41" s="148"/>
      <c r="BK41" s="148"/>
      <c r="BL41" s="148"/>
      <c r="BM41" s="148"/>
      <c r="BN41" s="148" t="s">
        <v>11</v>
      </c>
      <c r="BO41" s="148"/>
      <c r="BP41" s="148"/>
      <c r="BQ41" s="148"/>
    </row>
    <row r="42" spans="1:79" ht="12.75" customHeight="1">
      <c r="A42" s="185">
        <v>1</v>
      </c>
      <c r="B42" s="185"/>
      <c r="C42" s="185">
        <v>2</v>
      </c>
      <c r="D42" s="185"/>
      <c r="E42" s="185"/>
      <c r="F42" s="185"/>
      <c r="G42" s="185"/>
      <c r="H42" s="185"/>
      <c r="I42" s="185"/>
      <c r="J42" s="185"/>
      <c r="K42" s="185"/>
      <c r="L42" s="185"/>
      <c r="M42" s="185"/>
      <c r="N42" s="185"/>
      <c r="O42" s="185"/>
      <c r="P42" s="185"/>
      <c r="Q42" s="185"/>
      <c r="R42" s="185"/>
      <c r="S42" s="185"/>
      <c r="T42" s="185"/>
      <c r="U42" s="185"/>
      <c r="V42" s="185"/>
      <c r="W42" s="185"/>
      <c r="X42" s="185"/>
      <c r="Y42" s="185"/>
      <c r="Z42" s="185"/>
      <c r="AA42" s="172">
        <v>3</v>
      </c>
      <c r="AB42" s="173"/>
      <c r="AC42" s="173"/>
      <c r="AD42" s="173"/>
      <c r="AE42" s="174"/>
      <c r="AF42" s="172">
        <v>4</v>
      </c>
      <c r="AG42" s="173"/>
      <c r="AH42" s="173"/>
      <c r="AI42" s="173"/>
      <c r="AJ42" s="174"/>
      <c r="AK42" s="172">
        <v>5</v>
      </c>
      <c r="AL42" s="173"/>
      <c r="AM42" s="173"/>
      <c r="AN42" s="173"/>
      <c r="AO42" s="174"/>
      <c r="AP42" s="172">
        <v>6</v>
      </c>
      <c r="AQ42" s="173"/>
      <c r="AR42" s="173"/>
      <c r="AS42" s="173"/>
      <c r="AT42" s="174"/>
      <c r="AU42" s="172">
        <v>7</v>
      </c>
      <c r="AV42" s="173"/>
      <c r="AW42" s="173"/>
      <c r="AX42" s="173"/>
      <c r="AY42" s="174"/>
      <c r="AZ42" s="172">
        <v>8</v>
      </c>
      <c r="BA42" s="173"/>
      <c r="BB42" s="173"/>
      <c r="BC42" s="174"/>
      <c r="BD42" s="172">
        <v>9</v>
      </c>
      <c r="BE42" s="173"/>
      <c r="BF42" s="173"/>
      <c r="BG42" s="173"/>
      <c r="BH42" s="174"/>
      <c r="BI42" s="185">
        <v>10</v>
      </c>
      <c r="BJ42" s="185"/>
      <c r="BK42" s="185"/>
      <c r="BL42" s="185"/>
      <c r="BM42" s="185"/>
      <c r="BN42" s="185">
        <v>11</v>
      </c>
      <c r="BO42" s="185"/>
      <c r="BP42" s="185"/>
      <c r="BQ42" s="185"/>
    </row>
    <row r="43" spans="1:79" ht="15.75" hidden="1" customHeight="1">
      <c r="A43" s="149" t="s">
        <v>143</v>
      </c>
      <c r="B43" s="149"/>
      <c r="C43" s="150" t="s">
        <v>142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201" t="s">
        <v>144</v>
      </c>
      <c r="AB43" s="201"/>
      <c r="AC43" s="201"/>
      <c r="AD43" s="201"/>
      <c r="AE43" s="201"/>
      <c r="AF43" s="201" t="s">
        <v>145</v>
      </c>
      <c r="AG43" s="201"/>
      <c r="AH43" s="201"/>
      <c r="AI43" s="201"/>
      <c r="AJ43" s="201"/>
      <c r="AK43" s="200" t="s">
        <v>146</v>
      </c>
      <c r="AL43" s="200"/>
      <c r="AM43" s="200"/>
      <c r="AN43" s="200"/>
      <c r="AO43" s="200"/>
      <c r="AP43" s="201" t="s">
        <v>147</v>
      </c>
      <c r="AQ43" s="201"/>
      <c r="AR43" s="201"/>
      <c r="AS43" s="201"/>
      <c r="AT43" s="201"/>
      <c r="AU43" s="201" t="s">
        <v>148</v>
      </c>
      <c r="AV43" s="201"/>
      <c r="AW43" s="201"/>
      <c r="AX43" s="201"/>
      <c r="AY43" s="201"/>
      <c r="AZ43" s="200" t="s">
        <v>149</v>
      </c>
      <c r="BA43" s="200"/>
      <c r="BB43" s="200"/>
      <c r="BC43" s="200"/>
      <c r="BD43" s="142" t="s">
        <v>150</v>
      </c>
      <c r="BE43" s="142"/>
      <c r="BF43" s="142"/>
      <c r="BG43" s="142"/>
      <c r="BH43" s="142"/>
      <c r="BI43" s="142" t="s">
        <v>151</v>
      </c>
      <c r="BJ43" s="142"/>
      <c r="BK43" s="142"/>
      <c r="BL43" s="142"/>
      <c r="BM43" s="142"/>
      <c r="BN43" s="202" t="s">
        <v>152</v>
      </c>
      <c r="BO43" s="202"/>
      <c r="BP43" s="202"/>
      <c r="BQ43" s="202"/>
    </row>
    <row r="44" spans="1:79" ht="25.5" customHeight="1">
      <c r="A44" s="185">
        <v>1</v>
      </c>
      <c r="B44" s="185"/>
      <c r="C44" s="197" t="s">
        <v>461</v>
      </c>
      <c r="D44" s="198"/>
      <c r="E44" s="198"/>
      <c r="F44" s="198"/>
      <c r="G44" s="198"/>
      <c r="H44" s="198"/>
      <c r="I44" s="198"/>
      <c r="J44" s="198"/>
      <c r="K44" s="198"/>
      <c r="L44" s="198"/>
      <c r="M44" s="198"/>
      <c r="N44" s="198"/>
      <c r="O44" s="198"/>
      <c r="P44" s="198"/>
      <c r="Q44" s="198"/>
      <c r="R44" s="198"/>
      <c r="S44" s="198"/>
      <c r="T44" s="198"/>
      <c r="U44" s="198"/>
      <c r="V44" s="198"/>
      <c r="W44" s="198"/>
      <c r="X44" s="198"/>
      <c r="Y44" s="198"/>
      <c r="Z44" s="199"/>
      <c r="AA44" s="132">
        <v>248811</v>
      </c>
      <c r="AB44" s="132"/>
      <c r="AC44" s="132"/>
      <c r="AD44" s="132"/>
      <c r="AE44" s="132"/>
      <c r="AF44" s="132">
        <v>320000</v>
      </c>
      <c r="AG44" s="132"/>
      <c r="AH44" s="132"/>
      <c r="AI44" s="132"/>
      <c r="AJ44" s="132"/>
      <c r="AK44" s="132">
        <v>568811</v>
      </c>
      <c r="AL44" s="132"/>
      <c r="AM44" s="132"/>
      <c r="AN44" s="132"/>
      <c r="AO44" s="132"/>
      <c r="AP44" s="132">
        <v>248811</v>
      </c>
      <c r="AQ44" s="132"/>
      <c r="AR44" s="132"/>
      <c r="AS44" s="132"/>
      <c r="AT44" s="132"/>
      <c r="AU44" s="132">
        <v>0</v>
      </c>
      <c r="AV44" s="132"/>
      <c r="AW44" s="132"/>
      <c r="AX44" s="132"/>
      <c r="AY44" s="132"/>
      <c r="AZ44" s="132">
        <v>248811</v>
      </c>
      <c r="BA44" s="132"/>
      <c r="BB44" s="132"/>
      <c r="BC44" s="132"/>
      <c r="BD44" s="128">
        <v>0</v>
      </c>
      <c r="BE44" s="129"/>
      <c r="BF44" s="129"/>
      <c r="BG44" s="129"/>
      <c r="BH44" s="130"/>
      <c r="BI44" s="128">
        <v>-320000</v>
      </c>
      <c r="BJ44" s="129"/>
      <c r="BK44" s="129"/>
      <c r="BL44" s="129"/>
      <c r="BM44" s="130"/>
      <c r="BN44" s="132">
        <v>-320000</v>
      </c>
      <c r="BO44" s="132"/>
      <c r="BP44" s="132"/>
      <c r="BQ44" s="132"/>
      <c r="CA44" s="7" t="s">
        <v>153</v>
      </c>
    </row>
    <row r="45" spans="1:79" ht="25.5" customHeight="1">
      <c r="A45" s="185">
        <v>2</v>
      </c>
      <c r="B45" s="185"/>
      <c r="C45" s="197" t="s">
        <v>460</v>
      </c>
      <c r="D45" s="198"/>
      <c r="E45" s="198"/>
      <c r="F45" s="198"/>
      <c r="G45" s="198"/>
      <c r="H45" s="198"/>
      <c r="I45" s="198"/>
      <c r="J45" s="198"/>
      <c r="K45" s="198"/>
      <c r="L45" s="198"/>
      <c r="M45" s="198"/>
      <c r="N45" s="198"/>
      <c r="O45" s="198"/>
      <c r="P45" s="198"/>
      <c r="Q45" s="198"/>
      <c r="R45" s="198"/>
      <c r="S45" s="198"/>
      <c r="T45" s="198"/>
      <c r="U45" s="198"/>
      <c r="V45" s="198"/>
      <c r="W45" s="198"/>
      <c r="X45" s="198"/>
      <c r="Y45" s="198"/>
      <c r="Z45" s="199"/>
      <c r="AA45" s="132">
        <v>2493785.4300000002</v>
      </c>
      <c r="AB45" s="132"/>
      <c r="AC45" s="132"/>
      <c r="AD45" s="132"/>
      <c r="AE45" s="132"/>
      <c r="AF45" s="132">
        <v>0</v>
      </c>
      <c r="AG45" s="132"/>
      <c r="AH45" s="132"/>
      <c r="AI45" s="132"/>
      <c r="AJ45" s="132"/>
      <c r="AK45" s="132">
        <v>2493785.4300000002</v>
      </c>
      <c r="AL45" s="132"/>
      <c r="AM45" s="132"/>
      <c r="AN45" s="132"/>
      <c r="AO45" s="132"/>
      <c r="AP45" s="132">
        <v>2493784.67</v>
      </c>
      <c r="AQ45" s="132"/>
      <c r="AR45" s="132"/>
      <c r="AS45" s="132"/>
      <c r="AT45" s="132"/>
      <c r="AU45" s="132">
        <v>0</v>
      </c>
      <c r="AV45" s="132"/>
      <c r="AW45" s="132"/>
      <c r="AX45" s="132"/>
      <c r="AY45" s="132"/>
      <c r="AZ45" s="132">
        <v>2493784.67</v>
      </c>
      <c r="BA45" s="132"/>
      <c r="BB45" s="132"/>
      <c r="BC45" s="132"/>
      <c r="BD45" s="128">
        <v>-0.76</v>
      </c>
      <c r="BE45" s="129"/>
      <c r="BF45" s="129"/>
      <c r="BG45" s="129"/>
      <c r="BH45" s="130"/>
      <c r="BI45" s="128">
        <v>0</v>
      </c>
      <c r="BJ45" s="129"/>
      <c r="BK45" s="129"/>
      <c r="BL45" s="129"/>
      <c r="BM45" s="130"/>
      <c r="BN45" s="132">
        <v>-0.76</v>
      </c>
      <c r="BO45" s="132"/>
      <c r="BP45" s="132"/>
      <c r="BQ45" s="132"/>
    </row>
    <row r="46" spans="1:79" ht="25.5" customHeight="1">
      <c r="A46" s="185">
        <v>3</v>
      </c>
      <c r="B46" s="185"/>
      <c r="C46" s="197" t="s">
        <v>459</v>
      </c>
      <c r="D46" s="198"/>
      <c r="E46" s="198"/>
      <c r="F46" s="198"/>
      <c r="G46" s="198"/>
      <c r="H46" s="198"/>
      <c r="I46" s="198"/>
      <c r="J46" s="198"/>
      <c r="K46" s="198"/>
      <c r="L46" s="198"/>
      <c r="M46" s="198"/>
      <c r="N46" s="198"/>
      <c r="O46" s="198"/>
      <c r="P46" s="198"/>
      <c r="Q46" s="198"/>
      <c r="R46" s="198"/>
      <c r="S46" s="198"/>
      <c r="T46" s="198"/>
      <c r="U46" s="198"/>
      <c r="V46" s="198"/>
      <c r="W46" s="198"/>
      <c r="X46" s="198"/>
      <c r="Y46" s="198"/>
      <c r="Z46" s="199"/>
      <c r="AA46" s="132">
        <v>0</v>
      </c>
      <c r="AB46" s="132"/>
      <c r="AC46" s="132"/>
      <c r="AD46" s="132"/>
      <c r="AE46" s="132"/>
      <c r="AF46" s="132">
        <v>0</v>
      </c>
      <c r="AG46" s="132"/>
      <c r="AH46" s="132"/>
      <c r="AI46" s="132"/>
      <c r="AJ46" s="132"/>
      <c r="AK46" s="132">
        <v>0</v>
      </c>
      <c r="AL46" s="132"/>
      <c r="AM46" s="132"/>
      <c r="AN46" s="132"/>
      <c r="AO46" s="132"/>
      <c r="AP46" s="132">
        <v>0</v>
      </c>
      <c r="AQ46" s="132"/>
      <c r="AR46" s="132"/>
      <c r="AS46" s="132"/>
      <c r="AT46" s="132"/>
      <c r="AU46" s="132">
        <v>0</v>
      </c>
      <c r="AV46" s="132"/>
      <c r="AW46" s="132"/>
      <c r="AX46" s="132"/>
      <c r="AY46" s="132"/>
      <c r="AZ46" s="132">
        <v>0</v>
      </c>
      <c r="BA46" s="132"/>
      <c r="BB46" s="132"/>
      <c r="BC46" s="132"/>
      <c r="BD46" s="128">
        <v>0</v>
      </c>
      <c r="BE46" s="129"/>
      <c r="BF46" s="129"/>
      <c r="BG46" s="129"/>
      <c r="BH46" s="130"/>
      <c r="BI46" s="128">
        <v>0</v>
      </c>
      <c r="BJ46" s="129"/>
      <c r="BK46" s="129"/>
      <c r="BL46" s="129"/>
      <c r="BM46" s="130"/>
      <c r="BN46" s="132">
        <v>0</v>
      </c>
      <c r="BO46" s="132"/>
      <c r="BP46" s="132"/>
      <c r="BQ46" s="132"/>
    </row>
    <row r="47" spans="1:79" ht="38.25" customHeight="1">
      <c r="A47" s="185">
        <v>4</v>
      </c>
      <c r="B47" s="185"/>
      <c r="C47" s="197" t="s">
        <v>458</v>
      </c>
      <c r="D47" s="198"/>
      <c r="E47" s="198"/>
      <c r="F47" s="198"/>
      <c r="G47" s="198"/>
      <c r="H47" s="198"/>
      <c r="I47" s="198"/>
      <c r="J47" s="198"/>
      <c r="K47" s="198"/>
      <c r="L47" s="198"/>
      <c r="M47" s="198"/>
      <c r="N47" s="198"/>
      <c r="O47" s="198"/>
      <c r="P47" s="198"/>
      <c r="Q47" s="198"/>
      <c r="R47" s="198"/>
      <c r="S47" s="198"/>
      <c r="T47" s="198"/>
      <c r="U47" s="198"/>
      <c r="V47" s="198"/>
      <c r="W47" s="198"/>
      <c r="X47" s="198"/>
      <c r="Y47" s="198"/>
      <c r="Z47" s="199"/>
      <c r="AA47" s="132">
        <v>316500</v>
      </c>
      <c r="AB47" s="132"/>
      <c r="AC47" s="132"/>
      <c r="AD47" s="132"/>
      <c r="AE47" s="132"/>
      <c r="AF47" s="132">
        <v>0</v>
      </c>
      <c r="AG47" s="132"/>
      <c r="AH47" s="132"/>
      <c r="AI47" s="132"/>
      <c r="AJ47" s="132"/>
      <c r="AK47" s="132">
        <v>316500</v>
      </c>
      <c r="AL47" s="132"/>
      <c r="AM47" s="132"/>
      <c r="AN47" s="132"/>
      <c r="AO47" s="132"/>
      <c r="AP47" s="132">
        <v>316499.21000000002</v>
      </c>
      <c r="AQ47" s="132"/>
      <c r="AR47" s="132"/>
      <c r="AS47" s="132"/>
      <c r="AT47" s="132"/>
      <c r="AU47" s="132">
        <v>0</v>
      </c>
      <c r="AV47" s="132"/>
      <c r="AW47" s="132"/>
      <c r="AX47" s="132"/>
      <c r="AY47" s="132"/>
      <c r="AZ47" s="132">
        <v>316499.21000000002</v>
      </c>
      <c r="BA47" s="132"/>
      <c r="BB47" s="132"/>
      <c r="BC47" s="132"/>
      <c r="BD47" s="128">
        <v>-0.79</v>
      </c>
      <c r="BE47" s="129"/>
      <c r="BF47" s="129"/>
      <c r="BG47" s="129"/>
      <c r="BH47" s="130"/>
      <c r="BI47" s="128">
        <v>0</v>
      </c>
      <c r="BJ47" s="129"/>
      <c r="BK47" s="129"/>
      <c r="BL47" s="129"/>
      <c r="BM47" s="130"/>
      <c r="BN47" s="132">
        <v>-0.79</v>
      </c>
      <c r="BO47" s="132"/>
      <c r="BP47" s="132"/>
      <c r="BQ47" s="132"/>
    </row>
    <row r="48" spans="1:79" ht="38.25" customHeight="1">
      <c r="A48" s="185">
        <v>5</v>
      </c>
      <c r="B48" s="185"/>
      <c r="C48" s="197" t="s">
        <v>457</v>
      </c>
      <c r="D48" s="198"/>
      <c r="E48" s="198"/>
      <c r="F48" s="198"/>
      <c r="G48" s="198"/>
      <c r="H48" s="198"/>
      <c r="I48" s="198"/>
      <c r="J48" s="198"/>
      <c r="K48" s="198"/>
      <c r="L48" s="198"/>
      <c r="M48" s="198"/>
      <c r="N48" s="198"/>
      <c r="O48" s="198"/>
      <c r="P48" s="198"/>
      <c r="Q48" s="198"/>
      <c r="R48" s="198"/>
      <c r="S48" s="198"/>
      <c r="T48" s="198"/>
      <c r="U48" s="198"/>
      <c r="V48" s="198"/>
      <c r="W48" s="198"/>
      <c r="X48" s="198"/>
      <c r="Y48" s="198"/>
      <c r="Z48" s="199"/>
      <c r="AA48" s="132">
        <v>49995</v>
      </c>
      <c r="AB48" s="132"/>
      <c r="AC48" s="132"/>
      <c r="AD48" s="132"/>
      <c r="AE48" s="132"/>
      <c r="AF48" s="132">
        <v>0</v>
      </c>
      <c r="AG48" s="132"/>
      <c r="AH48" s="132"/>
      <c r="AI48" s="132"/>
      <c r="AJ48" s="132"/>
      <c r="AK48" s="132">
        <v>49995</v>
      </c>
      <c r="AL48" s="132"/>
      <c r="AM48" s="132"/>
      <c r="AN48" s="132"/>
      <c r="AO48" s="132"/>
      <c r="AP48" s="132">
        <v>49994.73</v>
      </c>
      <c r="AQ48" s="132"/>
      <c r="AR48" s="132"/>
      <c r="AS48" s="132"/>
      <c r="AT48" s="132"/>
      <c r="AU48" s="132">
        <v>0</v>
      </c>
      <c r="AV48" s="132"/>
      <c r="AW48" s="132"/>
      <c r="AX48" s="132"/>
      <c r="AY48" s="132"/>
      <c r="AZ48" s="132">
        <v>49994.73</v>
      </c>
      <c r="BA48" s="132"/>
      <c r="BB48" s="132"/>
      <c r="BC48" s="132"/>
      <c r="BD48" s="128">
        <v>-0.27</v>
      </c>
      <c r="BE48" s="129"/>
      <c r="BF48" s="129"/>
      <c r="BG48" s="129"/>
      <c r="BH48" s="130"/>
      <c r="BI48" s="128">
        <v>0</v>
      </c>
      <c r="BJ48" s="129"/>
      <c r="BK48" s="129"/>
      <c r="BL48" s="129"/>
      <c r="BM48" s="130"/>
      <c r="BN48" s="132">
        <v>-0.27</v>
      </c>
      <c r="BO48" s="132"/>
      <c r="BP48" s="132"/>
      <c r="BQ48" s="132"/>
    </row>
    <row r="49" spans="1:79" ht="25.5" customHeight="1">
      <c r="A49" s="185">
        <v>6</v>
      </c>
      <c r="B49" s="185"/>
      <c r="C49" s="197" t="s">
        <v>456</v>
      </c>
      <c r="D49" s="198"/>
      <c r="E49" s="198"/>
      <c r="F49" s="198"/>
      <c r="G49" s="198"/>
      <c r="H49" s="198"/>
      <c r="I49" s="198"/>
      <c r="J49" s="198"/>
      <c r="K49" s="198"/>
      <c r="L49" s="198"/>
      <c r="M49" s="198"/>
      <c r="N49" s="198"/>
      <c r="O49" s="198"/>
      <c r="P49" s="198"/>
      <c r="Q49" s="198"/>
      <c r="R49" s="198"/>
      <c r="S49" s="198"/>
      <c r="T49" s="198"/>
      <c r="U49" s="198"/>
      <c r="V49" s="198"/>
      <c r="W49" s="198"/>
      <c r="X49" s="198"/>
      <c r="Y49" s="198"/>
      <c r="Z49" s="199"/>
      <c r="AA49" s="132">
        <v>583565.93999999994</v>
      </c>
      <c r="AB49" s="132"/>
      <c r="AC49" s="132"/>
      <c r="AD49" s="132"/>
      <c r="AE49" s="132"/>
      <c r="AF49" s="132">
        <v>0</v>
      </c>
      <c r="AG49" s="132"/>
      <c r="AH49" s="132"/>
      <c r="AI49" s="132"/>
      <c r="AJ49" s="132"/>
      <c r="AK49" s="132">
        <v>583565.93999999994</v>
      </c>
      <c r="AL49" s="132"/>
      <c r="AM49" s="132"/>
      <c r="AN49" s="132"/>
      <c r="AO49" s="132"/>
      <c r="AP49" s="132">
        <v>583565.27</v>
      </c>
      <c r="AQ49" s="132"/>
      <c r="AR49" s="132"/>
      <c r="AS49" s="132"/>
      <c r="AT49" s="132"/>
      <c r="AU49" s="132">
        <v>0</v>
      </c>
      <c r="AV49" s="132"/>
      <c r="AW49" s="132"/>
      <c r="AX49" s="132"/>
      <c r="AY49" s="132"/>
      <c r="AZ49" s="132">
        <v>583565.27</v>
      </c>
      <c r="BA49" s="132"/>
      <c r="BB49" s="132"/>
      <c r="BC49" s="132"/>
      <c r="BD49" s="128">
        <v>-0.67</v>
      </c>
      <c r="BE49" s="129"/>
      <c r="BF49" s="129"/>
      <c r="BG49" s="129"/>
      <c r="BH49" s="130"/>
      <c r="BI49" s="128">
        <v>0</v>
      </c>
      <c r="BJ49" s="129"/>
      <c r="BK49" s="129"/>
      <c r="BL49" s="129"/>
      <c r="BM49" s="130"/>
      <c r="BN49" s="132">
        <v>-0.67</v>
      </c>
      <c r="BO49" s="132"/>
      <c r="BP49" s="132"/>
      <c r="BQ49" s="132"/>
    </row>
    <row r="50" spans="1:79" ht="38.25" customHeight="1">
      <c r="A50" s="185">
        <v>7</v>
      </c>
      <c r="B50" s="185"/>
      <c r="C50" s="197" t="s">
        <v>455</v>
      </c>
      <c r="D50" s="198"/>
      <c r="E50" s="198"/>
      <c r="F50" s="198"/>
      <c r="G50" s="198"/>
      <c r="H50" s="198"/>
      <c r="I50" s="198"/>
      <c r="J50" s="198"/>
      <c r="K50" s="198"/>
      <c r="L50" s="198"/>
      <c r="M50" s="198"/>
      <c r="N50" s="198"/>
      <c r="O50" s="198"/>
      <c r="P50" s="198"/>
      <c r="Q50" s="198"/>
      <c r="R50" s="198"/>
      <c r="S50" s="198"/>
      <c r="T50" s="198"/>
      <c r="U50" s="198"/>
      <c r="V50" s="198"/>
      <c r="W50" s="198"/>
      <c r="X50" s="198"/>
      <c r="Y50" s="198"/>
      <c r="Z50" s="199"/>
      <c r="AA50" s="132">
        <v>175600</v>
      </c>
      <c r="AB50" s="132"/>
      <c r="AC50" s="132"/>
      <c r="AD50" s="132"/>
      <c r="AE50" s="132"/>
      <c r="AF50" s="132">
        <v>0</v>
      </c>
      <c r="AG50" s="132"/>
      <c r="AH50" s="132"/>
      <c r="AI50" s="132"/>
      <c r="AJ50" s="132"/>
      <c r="AK50" s="132">
        <v>175600</v>
      </c>
      <c r="AL50" s="132"/>
      <c r="AM50" s="132"/>
      <c r="AN50" s="132"/>
      <c r="AO50" s="132"/>
      <c r="AP50" s="132">
        <v>175600</v>
      </c>
      <c r="AQ50" s="132"/>
      <c r="AR50" s="132"/>
      <c r="AS50" s="132"/>
      <c r="AT50" s="132"/>
      <c r="AU50" s="132">
        <v>0</v>
      </c>
      <c r="AV50" s="132"/>
      <c r="AW50" s="132"/>
      <c r="AX50" s="132"/>
      <c r="AY50" s="132"/>
      <c r="AZ50" s="132">
        <v>175600</v>
      </c>
      <c r="BA50" s="132"/>
      <c r="BB50" s="132"/>
      <c r="BC50" s="132"/>
      <c r="BD50" s="128">
        <v>0</v>
      </c>
      <c r="BE50" s="129"/>
      <c r="BF50" s="129"/>
      <c r="BG50" s="129"/>
      <c r="BH50" s="130"/>
      <c r="BI50" s="128">
        <v>0</v>
      </c>
      <c r="BJ50" s="129"/>
      <c r="BK50" s="129"/>
      <c r="BL50" s="129"/>
      <c r="BM50" s="130"/>
      <c r="BN50" s="132">
        <v>0</v>
      </c>
      <c r="BO50" s="132"/>
      <c r="BP50" s="132"/>
      <c r="BQ50" s="132"/>
    </row>
    <row r="51" spans="1:79" ht="15.75" customHeight="1">
      <c r="A51" s="185">
        <v>8</v>
      </c>
      <c r="B51" s="185"/>
      <c r="C51" s="197" t="s">
        <v>454</v>
      </c>
      <c r="D51" s="198"/>
      <c r="E51" s="198"/>
      <c r="F51" s="198"/>
      <c r="G51" s="198"/>
      <c r="H51" s="198"/>
      <c r="I51" s="198"/>
      <c r="J51" s="198"/>
      <c r="K51" s="198"/>
      <c r="L51" s="198"/>
      <c r="M51" s="198"/>
      <c r="N51" s="198"/>
      <c r="O51" s="198"/>
      <c r="P51" s="198"/>
      <c r="Q51" s="198"/>
      <c r="R51" s="198"/>
      <c r="S51" s="198"/>
      <c r="T51" s="198"/>
      <c r="U51" s="198"/>
      <c r="V51" s="198"/>
      <c r="W51" s="198"/>
      <c r="X51" s="198"/>
      <c r="Y51" s="198"/>
      <c r="Z51" s="199"/>
      <c r="AA51" s="132">
        <v>115648.06</v>
      </c>
      <c r="AB51" s="132"/>
      <c r="AC51" s="132"/>
      <c r="AD51" s="132"/>
      <c r="AE51" s="132"/>
      <c r="AF51" s="132">
        <v>0</v>
      </c>
      <c r="AG51" s="132"/>
      <c r="AH51" s="132"/>
      <c r="AI51" s="132"/>
      <c r="AJ51" s="132"/>
      <c r="AK51" s="132">
        <v>115648.06</v>
      </c>
      <c r="AL51" s="132"/>
      <c r="AM51" s="132"/>
      <c r="AN51" s="132"/>
      <c r="AO51" s="132"/>
      <c r="AP51" s="132">
        <v>115648.06</v>
      </c>
      <c r="AQ51" s="132"/>
      <c r="AR51" s="132"/>
      <c r="AS51" s="132"/>
      <c r="AT51" s="132"/>
      <c r="AU51" s="132">
        <v>0</v>
      </c>
      <c r="AV51" s="132"/>
      <c r="AW51" s="132"/>
      <c r="AX51" s="132"/>
      <c r="AY51" s="132"/>
      <c r="AZ51" s="132">
        <v>115648.06</v>
      </c>
      <c r="BA51" s="132"/>
      <c r="BB51" s="132"/>
      <c r="BC51" s="132"/>
      <c r="BD51" s="128">
        <v>0</v>
      </c>
      <c r="BE51" s="129"/>
      <c r="BF51" s="129"/>
      <c r="BG51" s="129"/>
      <c r="BH51" s="130"/>
      <c r="BI51" s="128">
        <v>0</v>
      </c>
      <c r="BJ51" s="129"/>
      <c r="BK51" s="129"/>
      <c r="BL51" s="129"/>
      <c r="BM51" s="130"/>
      <c r="BN51" s="132">
        <v>0</v>
      </c>
      <c r="BO51" s="132"/>
      <c r="BP51" s="132"/>
      <c r="BQ51" s="132"/>
    </row>
    <row r="52" spans="1:79" ht="25.5" customHeight="1">
      <c r="A52" s="185">
        <v>9</v>
      </c>
      <c r="B52" s="185"/>
      <c r="C52" s="197" t="s">
        <v>453</v>
      </c>
      <c r="D52" s="198"/>
      <c r="E52" s="198"/>
      <c r="F52" s="198"/>
      <c r="G52" s="198"/>
      <c r="H52" s="198"/>
      <c r="I52" s="198"/>
      <c r="J52" s="198"/>
      <c r="K52" s="198"/>
      <c r="L52" s="198"/>
      <c r="M52" s="198"/>
      <c r="N52" s="198"/>
      <c r="O52" s="198"/>
      <c r="P52" s="198"/>
      <c r="Q52" s="198"/>
      <c r="R52" s="198"/>
      <c r="S52" s="198"/>
      <c r="T52" s="198"/>
      <c r="U52" s="198"/>
      <c r="V52" s="198"/>
      <c r="W52" s="198"/>
      <c r="X52" s="198"/>
      <c r="Y52" s="198"/>
      <c r="Z52" s="199"/>
      <c r="AA52" s="132">
        <v>24400</v>
      </c>
      <c r="AB52" s="132"/>
      <c r="AC52" s="132"/>
      <c r="AD52" s="132"/>
      <c r="AE52" s="132"/>
      <c r="AF52" s="132">
        <v>0</v>
      </c>
      <c r="AG52" s="132"/>
      <c r="AH52" s="132"/>
      <c r="AI52" s="132"/>
      <c r="AJ52" s="132"/>
      <c r="AK52" s="132">
        <v>24400</v>
      </c>
      <c r="AL52" s="132"/>
      <c r="AM52" s="132"/>
      <c r="AN52" s="132"/>
      <c r="AO52" s="132"/>
      <c r="AP52" s="132">
        <v>24400</v>
      </c>
      <c r="AQ52" s="132"/>
      <c r="AR52" s="132"/>
      <c r="AS52" s="132"/>
      <c r="AT52" s="132"/>
      <c r="AU52" s="132">
        <v>0</v>
      </c>
      <c r="AV52" s="132"/>
      <c r="AW52" s="132"/>
      <c r="AX52" s="132"/>
      <c r="AY52" s="132"/>
      <c r="AZ52" s="132">
        <v>24400</v>
      </c>
      <c r="BA52" s="132"/>
      <c r="BB52" s="132"/>
      <c r="BC52" s="132"/>
      <c r="BD52" s="128">
        <v>0</v>
      </c>
      <c r="BE52" s="129"/>
      <c r="BF52" s="129"/>
      <c r="BG52" s="129"/>
      <c r="BH52" s="130"/>
      <c r="BI52" s="128">
        <v>0</v>
      </c>
      <c r="BJ52" s="129"/>
      <c r="BK52" s="129"/>
      <c r="BL52" s="129"/>
      <c r="BM52" s="130"/>
      <c r="BN52" s="132">
        <v>0</v>
      </c>
      <c r="BO52" s="132"/>
      <c r="BP52" s="132"/>
      <c r="BQ52" s="132"/>
    </row>
    <row r="53" spans="1:79" ht="15.75" customHeight="1">
      <c r="A53" s="185">
        <v>10</v>
      </c>
      <c r="B53" s="185"/>
      <c r="C53" s="197" t="s">
        <v>452</v>
      </c>
      <c r="D53" s="198"/>
      <c r="E53" s="198"/>
      <c r="F53" s="198"/>
      <c r="G53" s="198"/>
      <c r="H53" s="198"/>
      <c r="I53" s="198"/>
      <c r="J53" s="198"/>
      <c r="K53" s="198"/>
      <c r="L53" s="198"/>
      <c r="M53" s="198"/>
      <c r="N53" s="198"/>
      <c r="O53" s="198"/>
      <c r="P53" s="198"/>
      <c r="Q53" s="198"/>
      <c r="R53" s="198"/>
      <c r="S53" s="198"/>
      <c r="T53" s="198"/>
      <c r="U53" s="198"/>
      <c r="V53" s="198"/>
      <c r="W53" s="198"/>
      <c r="X53" s="198"/>
      <c r="Y53" s="198"/>
      <c r="Z53" s="199"/>
      <c r="AA53" s="132">
        <v>63142.57</v>
      </c>
      <c r="AB53" s="132"/>
      <c r="AC53" s="132"/>
      <c r="AD53" s="132"/>
      <c r="AE53" s="132"/>
      <c r="AF53" s="132">
        <v>0</v>
      </c>
      <c r="AG53" s="132"/>
      <c r="AH53" s="132"/>
      <c r="AI53" s="132"/>
      <c r="AJ53" s="132"/>
      <c r="AK53" s="132">
        <v>63142.57</v>
      </c>
      <c r="AL53" s="132"/>
      <c r="AM53" s="132"/>
      <c r="AN53" s="132"/>
      <c r="AO53" s="132"/>
      <c r="AP53" s="132">
        <v>63142.57</v>
      </c>
      <c r="AQ53" s="132"/>
      <c r="AR53" s="132"/>
      <c r="AS53" s="132"/>
      <c r="AT53" s="132"/>
      <c r="AU53" s="132">
        <v>0</v>
      </c>
      <c r="AV53" s="132"/>
      <c r="AW53" s="132"/>
      <c r="AX53" s="132"/>
      <c r="AY53" s="132"/>
      <c r="AZ53" s="132">
        <v>63142.57</v>
      </c>
      <c r="BA53" s="132"/>
      <c r="BB53" s="132"/>
      <c r="BC53" s="132"/>
      <c r="BD53" s="128">
        <v>0</v>
      </c>
      <c r="BE53" s="129"/>
      <c r="BF53" s="129"/>
      <c r="BG53" s="129"/>
      <c r="BH53" s="130"/>
      <c r="BI53" s="128">
        <v>0</v>
      </c>
      <c r="BJ53" s="129"/>
      <c r="BK53" s="129"/>
      <c r="BL53" s="129"/>
      <c r="BM53" s="130"/>
      <c r="BN53" s="132">
        <v>0</v>
      </c>
      <c r="BO53" s="132"/>
      <c r="BP53" s="132"/>
      <c r="BQ53" s="132"/>
    </row>
    <row r="54" spans="1:79">
      <c r="A54" s="215"/>
      <c r="B54" s="215"/>
      <c r="C54" s="228" t="s">
        <v>137</v>
      </c>
      <c r="D54" s="229"/>
      <c r="E54" s="229"/>
      <c r="F54" s="229"/>
      <c r="G54" s="229"/>
      <c r="H54" s="229"/>
      <c r="I54" s="229"/>
      <c r="J54" s="229"/>
      <c r="K54" s="229"/>
      <c r="L54" s="229"/>
      <c r="M54" s="229"/>
      <c r="N54" s="229"/>
      <c r="O54" s="229"/>
      <c r="P54" s="229"/>
      <c r="Q54" s="229"/>
      <c r="R54" s="229"/>
      <c r="S54" s="229"/>
      <c r="T54" s="229"/>
      <c r="U54" s="229"/>
      <c r="V54" s="229"/>
      <c r="W54" s="229"/>
      <c r="X54" s="229"/>
      <c r="Y54" s="229"/>
      <c r="Z54" s="230"/>
      <c r="AA54" s="134">
        <v>4071448</v>
      </c>
      <c r="AB54" s="134"/>
      <c r="AC54" s="134"/>
      <c r="AD54" s="134"/>
      <c r="AE54" s="134"/>
      <c r="AF54" s="134">
        <v>320000</v>
      </c>
      <c r="AG54" s="134"/>
      <c r="AH54" s="134"/>
      <c r="AI54" s="134"/>
      <c r="AJ54" s="134"/>
      <c r="AK54" s="134">
        <v>4391448</v>
      </c>
      <c r="AL54" s="134"/>
      <c r="AM54" s="134"/>
      <c r="AN54" s="134"/>
      <c r="AO54" s="134"/>
      <c r="AP54" s="134">
        <v>4071445.51</v>
      </c>
      <c r="AQ54" s="134"/>
      <c r="AR54" s="134"/>
      <c r="AS54" s="134"/>
      <c r="AT54" s="134"/>
      <c r="AU54" s="203">
        <v>0</v>
      </c>
      <c r="AV54" s="204"/>
      <c r="AW54" s="204"/>
      <c r="AX54" s="204"/>
      <c r="AY54" s="205"/>
      <c r="AZ54" s="134">
        <v>4071445.51</v>
      </c>
      <c r="BA54" s="134"/>
      <c r="BB54" s="134"/>
      <c r="BC54" s="134"/>
      <c r="BD54" s="134">
        <v>-2.4900000000000002</v>
      </c>
      <c r="BE54" s="134"/>
      <c r="BF54" s="134"/>
      <c r="BG54" s="134"/>
      <c r="BH54" s="134"/>
      <c r="BI54" s="134">
        <v>-320000</v>
      </c>
      <c r="BJ54" s="134"/>
      <c r="BK54" s="134"/>
      <c r="BL54" s="134"/>
      <c r="BM54" s="134"/>
      <c r="BN54" s="134">
        <v>-320002.49</v>
      </c>
      <c r="BO54" s="134"/>
      <c r="BP54" s="134"/>
      <c r="BQ54" s="134"/>
    </row>
    <row r="56" spans="1:79" ht="29.25" customHeight="1">
      <c r="A56" s="136" t="s">
        <v>42</v>
      </c>
      <c r="B56" s="136"/>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c r="AZ56" s="136"/>
      <c r="BA56" s="136"/>
      <c r="BB56" s="136"/>
      <c r="BC56" s="136"/>
      <c r="BD56" s="136"/>
      <c r="BE56" s="136"/>
      <c r="BF56" s="136"/>
      <c r="BG56" s="136"/>
      <c r="BH56" s="136"/>
      <c r="BI56" s="136"/>
      <c r="BJ56" s="136"/>
      <c r="BK56" s="136"/>
      <c r="BL56" s="136"/>
      <c r="BM56" s="136"/>
      <c r="BN56" s="136"/>
      <c r="BO56" s="136"/>
      <c r="BP56" s="136"/>
      <c r="BQ56" s="136"/>
    </row>
    <row r="57" spans="1:79" ht="9.75" customHeight="1">
      <c r="A57" s="91"/>
      <c r="B57" s="91"/>
      <c r="C57" s="91"/>
      <c r="D57" s="91"/>
      <c r="E57" s="91"/>
      <c r="F57" s="91"/>
      <c r="G57" s="91"/>
      <c r="H57" s="91"/>
      <c r="I57" s="91"/>
      <c r="J57" s="9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91"/>
      <c r="AM57" s="91"/>
      <c r="AN57" s="91"/>
      <c r="AO57" s="91"/>
      <c r="AP57" s="91"/>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row>
    <row r="58" spans="1:79" ht="15.75" customHeight="1">
      <c r="A58" s="148" t="s">
        <v>3</v>
      </c>
      <c r="B58" s="148"/>
      <c r="C58" s="148" t="s">
        <v>31</v>
      </c>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c r="BI58" s="148"/>
      <c r="BJ58" s="148"/>
      <c r="BK58" s="148"/>
      <c r="BL58" s="148"/>
      <c r="BM58" s="148"/>
      <c r="BN58" s="148"/>
      <c r="BO58" s="148"/>
      <c r="BP58" s="148"/>
      <c r="BQ58" s="148"/>
    </row>
    <row r="59" spans="1:79" ht="11.25" customHeight="1">
      <c r="A59" s="185">
        <v>1</v>
      </c>
      <c r="B59" s="185"/>
      <c r="C59" s="196">
        <v>2</v>
      </c>
      <c r="D59" s="196"/>
      <c r="E59" s="196"/>
      <c r="F59" s="196"/>
      <c r="G59" s="196"/>
      <c r="H59" s="196"/>
      <c r="I59" s="196"/>
      <c r="J59" s="196"/>
      <c r="K59" s="196"/>
      <c r="L59" s="196"/>
      <c r="M59" s="196"/>
      <c r="N59" s="196"/>
      <c r="O59" s="196"/>
      <c r="P59" s="196"/>
      <c r="Q59" s="196"/>
      <c r="R59" s="196"/>
      <c r="S59" s="196"/>
      <c r="T59" s="196"/>
      <c r="U59" s="196"/>
      <c r="V59" s="196"/>
      <c r="W59" s="196"/>
      <c r="X59" s="196"/>
      <c r="Y59" s="196"/>
      <c r="Z59" s="196"/>
      <c r="AA59" s="196"/>
      <c r="AB59" s="196"/>
      <c r="AC59" s="196"/>
      <c r="AD59" s="196"/>
      <c r="AE59" s="196"/>
      <c r="AF59" s="196"/>
      <c r="AG59" s="196"/>
      <c r="AH59" s="196"/>
      <c r="AI59" s="196"/>
      <c r="AJ59" s="196"/>
      <c r="AK59" s="196"/>
      <c r="AL59" s="196"/>
      <c r="AM59" s="196"/>
      <c r="AN59" s="196"/>
      <c r="AO59" s="196"/>
      <c r="AP59" s="196"/>
      <c r="AQ59" s="196"/>
      <c r="AR59" s="196"/>
      <c r="AS59" s="196"/>
      <c r="AT59" s="196"/>
      <c r="AU59" s="196"/>
      <c r="AV59" s="196"/>
      <c r="AW59" s="196"/>
      <c r="AX59" s="196"/>
      <c r="AY59" s="196"/>
      <c r="AZ59" s="196"/>
      <c r="BA59" s="196"/>
      <c r="BB59" s="196"/>
      <c r="BC59" s="196"/>
      <c r="BD59" s="196"/>
      <c r="BE59" s="196"/>
      <c r="BF59" s="196"/>
      <c r="BG59" s="196"/>
      <c r="BH59" s="196"/>
      <c r="BI59" s="196"/>
      <c r="BJ59" s="196"/>
      <c r="BK59" s="196"/>
      <c r="BL59" s="196"/>
      <c r="BM59" s="196"/>
      <c r="BN59" s="196"/>
      <c r="BO59" s="196"/>
      <c r="BP59" s="196"/>
      <c r="BQ59" s="196"/>
    </row>
    <row r="60" spans="1:79" hidden="1">
      <c r="A60" s="172" t="s">
        <v>141</v>
      </c>
      <c r="B60" s="174"/>
      <c r="C60" s="193" t="s">
        <v>140</v>
      </c>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c r="AK60" s="194"/>
      <c r="AL60" s="194"/>
      <c r="AM60" s="194"/>
      <c r="AN60" s="194"/>
      <c r="AO60" s="194"/>
      <c r="AP60" s="194"/>
      <c r="AQ60" s="194"/>
      <c r="AR60" s="194"/>
      <c r="AS60" s="194"/>
      <c r="AT60" s="194"/>
      <c r="AU60" s="194"/>
      <c r="AV60" s="194"/>
      <c r="AW60" s="194"/>
      <c r="AX60" s="194"/>
      <c r="AY60" s="194"/>
      <c r="AZ60" s="194"/>
      <c r="BA60" s="194"/>
      <c r="BB60" s="194"/>
      <c r="BC60" s="194"/>
      <c r="BD60" s="194"/>
      <c r="BE60" s="194"/>
      <c r="BF60" s="194"/>
      <c r="BG60" s="194"/>
      <c r="BH60" s="194"/>
      <c r="BI60" s="194"/>
      <c r="BJ60" s="194"/>
      <c r="BK60" s="194"/>
      <c r="BL60" s="194"/>
      <c r="BM60" s="194"/>
      <c r="BN60" s="194"/>
      <c r="BO60" s="194"/>
      <c r="BP60" s="194"/>
      <c r="BQ60" s="195"/>
    </row>
    <row r="61" spans="1:79" ht="14.25" customHeight="1">
      <c r="A61" s="172"/>
      <c r="B61" s="174"/>
      <c r="C61" s="193"/>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c r="AK61" s="194"/>
      <c r="AL61" s="194"/>
      <c r="AM61" s="194"/>
      <c r="AN61" s="194"/>
      <c r="AO61" s="194"/>
      <c r="AP61" s="194"/>
      <c r="AQ61" s="194"/>
      <c r="AR61" s="194"/>
      <c r="AS61" s="194"/>
      <c r="AT61" s="194"/>
      <c r="AU61" s="194"/>
      <c r="AV61" s="194"/>
      <c r="AW61" s="194"/>
      <c r="AX61" s="194"/>
      <c r="AY61" s="194"/>
      <c r="AZ61" s="194"/>
      <c r="BA61" s="194"/>
      <c r="BB61" s="194"/>
      <c r="BC61" s="194"/>
      <c r="BD61" s="194"/>
      <c r="BE61" s="194"/>
      <c r="BF61" s="194"/>
      <c r="BG61" s="194"/>
      <c r="BH61" s="194"/>
      <c r="BI61" s="194"/>
      <c r="BJ61" s="194"/>
      <c r="BK61" s="194"/>
      <c r="BL61" s="194"/>
      <c r="BM61" s="194"/>
      <c r="BN61" s="194"/>
      <c r="BO61" s="194"/>
      <c r="BP61" s="194"/>
      <c r="BQ61" s="195"/>
      <c r="CA61" s="7" t="s">
        <v>139</v>
      </c>
    </row>
    <row r="63" spans="1:79" ht="15.75" customHeight="1">
      <c r="A63" s="136" t="s">
        <v>17</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row>
    <row r="64" spans="1:79" ht="15" customHeight="1">
      <c r="A64" s="189" t="s">
        <v>138</v>
      </c>
      <c r="B64" s="189"/>
      <c r="C64" s="189"/>
      <c r="D64" s="189"/>
      <c r="E64" s="189"/>
      <c r="F64" s="189"/>
      <c r="G64" s="189"/>
      <c r="H64" s="189"/>
      <c r="I64" s="189"/>
      <c r="J64" s="189"/>
      <c r="K64" s="189"/>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c r="AN64" s="189"/>
      <c r="AO64" s="189"/>
      <c r="AP64" s="189"/>
      <c r="AQ64" s="189"/>
      <c r="AR64" s="189"/>
      <c r="AS64" s="189"/>
      <c r="AT64" s="189"/>
      <c r="AU64" s="189"/>
      <c r="AV64" s="189"/>
      <c r="AW64" s="189"/>
      <c r="AX64" s="189"/>
      <c r="AY64" s="189"/>
      <c r="AZ64" s="189"/>
      <c r="BA64" s="189"/>
      <c r="BB64" s="189"/>
      <c r="BC64" s="189"/>
      <c r="BD64" s="189"/>
      <c r="BE64" s="189"/>
      <c r="BF64" s="189"/>
      <c r="BG64" s="189"/>
      <c r="BH64" s="189"/>
      <c r="BI64" s="189"/>
      <c r="BJ64" s="189"/>
      <c r="BK64" s="189"/>
      <c r="BL64" s="189"/>
      <c r="BM64" s="189"/>
      <c r="BN64" s="189"/>
    </row>
    <row r="65" spans="1:79" ht="28.5" customHeight="1">
      <c r="A65" s="182" t="s">
        <v>3</v>
      </c>
      <c r="B65" s="183"/>
      <c r="C65" s="148" t="s">
        <v>12</v>
      </c>
      <c r="D65" s="148"/>
      <c r="E65" s="148"/>
      <c r="F65" s="148"/>
      <c r="G65" s="148"/>
      <c r="H65" s="148"/>
      <c r="I65" s="148"/>
      <c r="J65" s="148"/>
      <c r="K65" s="148"/>
      <c r="L65" s="148"/>
      <c r="M65" s="148"/>
      <c r="N65" s="148"/>
      <c r="O65" s="148"/>
      <c r="P65" s="148"/>
      <c r="Q65" s="148"/>
      <c r="R65" s="148"/>
      <c r="S65" s="148" t="s">
        <v>9</v>
      </c>
      <c r="T65" s="148"/>
      <c r="U65" s="148"/>
      <c r="V65" s="148"/>
      <c r="W65" s="148"/>
      <c r="X65" s="148"/>
      <c r="Y65" s="148"/>
      <c r="Z65" s="148"/>
      <c r="AA65" s="148"/>
      <c r="AB65" s="148"/>
      <c r="AC65" s="148"/>
      <c r="AD65" s="148"/>
      <c r="AE65" s="148"/>
      <c r="AF65" s="148"/>
      <c r="AG65" s="148"/>
      <c r="AH65" s="148"/>
      <c r="AI65" s="148" t="s">
        <v>19</v>
      </c>
      <c r="AJ65" s="148"/>
      <c r="AK65" s="148"/>
      <c r="AL65" s="148"/>
      <c r="AM65" s="148"/>
      <c r="AN65" s="148"/>
      <c r="AO65" s="148"/>
      <c r="AP65" s="148"/>
      <c r="AQ65" s="148"/>
      <c r="AR65" s="148"/>
      <c r="AS65" s="148"/>
      <c r="AT65" s="148"/>
      <c r="AU65" s="148"/>
      <c r="AV65" s="148"/>
      <c r="AW65" s="148"/>
      <c r="AX65" s="148"/>
      <c r="AY65" s="148" t="s">
        <v>0</v>
      </c>
      <c r="AZ65" s="148"/>
      <c r="BA65" s="148"/>
      <c r="BB65" s="148"/>
      <c r="BC65" s="148"/>
      <c r="BD65" s="148"/>
      <c r="BE65" s="148"/>
      <c r="BF65" s="148"/>
      <c r="BG65" s="148"/>
      <c r="BH65" s="148"/>
      <c r="BI65" s="148"/>
      <c r="BJ65" s="148"/>
      <c r="BK65" s="148"/>
      <c r="BL65" s="148"/>
      <c r="BM65" s="148"/>
      <c r="BN65" s="148"/>
      <c r="BO65" s="27"/>
      <c r="BP65" s="27"/>
      <c r="BQ65" s="27"/>
    </row>
    <row r="66" spans="1:79" ht="29.1" customHeight="1">
      <c r="A66" s="209"/>
      <c r="B66" s="210"/>
      <c r="C66" s="148"/>
      <c r="D66" s="148"/>
      <c r="E66" s="148"/>
      <c r="F66" s="148"/>
      <c r="G66" s="148"/>
      <c r="H66" s="148"/>
      <c r="I66" s="148"/>
      <c r="J66" s="148"/>
      <c r="K66" s="148"/>
      <c r="L66" s="148"/>
      <c r="M66" s="148"/>
      <c r="N66" s="148"/>
      <c r="O66" s="148"/>
      <c r="P66" s="148"/>
      <c r="Q66" s="148"/>
      <c r="R66" s="148"/>
      <c r="S66" s="148" t="s">
        <v>2</v>
      </c>
      <c r="T66" s="148"/>
      <c r="U66" s="148"/>
      <c r="V66" s="148"/>
      <c r="W66" s="148"/>
      <c r="X66" s="148" t="s">
        <v>1</v>
      </c>
      <c r="Y66" s="148"/>
      <c r="Z66" s="148"/>
      <c r="AA66" s="148"/>
      <c r="AB66" s="148"/>
      <c r="AC66" s="148" t="s">
        <v>10</v>
      </c>
      <c r="AD66" s="148"/>
      <c r="AE66" s="148"/>
      <c r="AF66" s="148"/>
      <c r="AG66" s="148"/>
      <c r="AH66" s="148"/>
      <c r="AI66" s="148" t="s">
        <v>2</v>
      </c>
      <c r="AJ66" s="148"/>
      <c r="AK66" s="148"/>
      <c r="AL66" s="148"/>
      <c r="AM66" s="148"/>
      <c r="AN66" s="148" t="s">
        <v>1</v>
      </c>
      <c r="AO66" s="148"/>
      <c r="AP66" s="148"/>
      <c r="AQ66" s="148"/>
      <c r="AR66" s="148"/>
      <c r="AS66" s="148" t="s">
        <v>10</v>
      </c>
      <c r="AT66" s="148"/>
      <c r="AU66" s="148"/>
      <c r="AV66" s="148"/>
      <c r="AW66" s="148"/>
      <c r="AX66" s="148"/>
      <c r="AY66" s="175" t="s">
        <v>2</v>
      </c>
      <c r="AZ66" s="207"/>
      <c r="BA66" s="207"/>
      <c r="BB66" s="207"/>
      <c r="BC66" s="208"/>
      <c r="BD66" s="175" t="s">
        <v>1</v>
      </c>
      <c r="BE66" s="207"/>
      <c r="BF66" s="207"/>
      <c r="BG66" s="207"/>
      <c r="BH66" s="208"/>
      <c r="BI66" s="148" t="s">
        <v>10</v>
      </c>
      <c r="BJ66" s="148"/>
      <c r="BK66" s="148"/>
      <c r="BL66" s="148"/>
      <c r="BM66" s="148"/>
      <c r="BN66" s="148"/>
      <c r="BO66" s="27"/>
      <c r="BP66" s="27"/>
      <c r="BQ66" s="27"/>
    </row>
    <row r="67" spans="1:79" ht="12.75" customHeight="1">
      <c r="A67" s="185">
        <v>1</v>
      </c>
      <c r="B67" s="185"/>
      <c r="C67" s="185">
        <v>2</v>
      </c>
      <c r="D67" s="185"/>
      <c r="E67" s="185"/>
      <c r="F67" s="185"/>
      <c r="G67" s="185"/>
      <c r="H67" s="185"/>
      <c r="I67" s="185"/>
      <c r="J67" s="185"/>
      <c r="K67" s="185"/>
      <c r="L67" s="185"/>
      <c r="M67" s="185"/>
      <c r="N67" s="185"/>
      <c r="O67" s="185"/>
      <c r="P67" s="185"/>
      <c r="Q67" s="185"/>
      <c r="R67" s="185"/>
      <c r="S67" s="185">
        <v>3</v>
      </c>
      <c r="T67" s="185"/>
      <c r="U67" s="185"/>
      <c r="V67" s="185"/>
      <c r="W67" s="185"/>
      <c r="X67" s="185">
        <v>4</v>
      </c>
      <c r="Y67" s="185"/>
      <c r="Z67" s="185"/>
      <c r="AA67" s="185"/>
      <c r="AB67" s="185"/>
      <c r="AC67" s="185">
        <v>5</v>
      </c>
      <c r="AD67" s="185"/>
      <c r="AE67" s="185"/>
      <c r="AF67" s="185"/>
      <c r="AG67" s="185"/>
      <c r="AH67" s="185"/>
      <c r="AI67" s="185">
        <v>6</v>
      </c>
      <c r="AJ67" s="185"/>
      <c r="AK67" s="185"/>
      <c r="AL67" s="185"/>
      <c r="AM67" s="185"/>
      <c r="AN67" s="185">
        <v>7</v>
      </c>
      <c r="AO67" s="185"/>
      <c r="AP67" s="185"/>
      <c r="AQ67" s="185"/>
      <c r="AR67" s="185"/>
      <c r="AS67" s="185">
        <v>8</v>
      </c>
      <c r="AT67" s="185"/>
      <c r="AU67" s="185"/>
      <c r="AV67" s="185"/>
      <c r="AW67" s="185"/>
      <c r="AX67" s="185"/>
      <c r="AY67" s="185">
        <v>9</v>
      </c>
      <c r="AZ67" s="185"/>
      <c r="BA67" s="185"/>
      <c r="BB67" s="185"/>
      <c r="BC67" s="185"/>
      <c r="BD67" s="185">
        <v>10</v>
      </c>
      <c r="BE67" s="185"/>
      <c r="BF67" s="185"/>
      <c r="BG67" s="185"/>
      <c r="BH67" s="185"/>
      <c r="BI67" s="172">
        <v>11</v>
      </c>
      <c r="BJ67" s="173"/>
      <c r="BK67" s="173"/>
      <c r="BL67" s="173"/>
      <c r="BM67" s="173"/>
      <c r="BN67" s="174"/>
      <c r="BO67" s="28"/>
      <c r="BP67" s="28"/>
      <c r="BQ67" s="28"/>
    </row>
    <row r="68" spans="1:79" ht="15.75" hidden="1" customHeight="1">
      <c r="A68" s="149" t="s">
        <v>126</v>
      </c>
      <c r="B68" s="149"/>
      <c r="C68" s="133" t="s">
        <v>125</v>
      </c>
      <c r="D68" s="133"/>
      <c r="E68" s="133"/>
      <c r="F68" s="133"/>
      <c r="G68" s="133"/>
      <c r="H68" s="133"/>
      <c r="I68" s="133"/>
      <c r="J68" s="133"/>
      <c r="K68" s="133"/>
      <c r="L68" s="133"/>
      <c r="M68" s="133"/>
      <c r="N68" s="133"/>
      <c r="O68" s="133"/>
      <c r="P68" s="133"/>
      <c r="Q68" s="133"/>
      <c r="R68" s="133"/>
      <c r="S68" s="131" t="s">
        <v>127</v>
      </c>
      <c r="T68" s="131"/>
      <c r="U68" s="131"/>
      <c r="V68" s="131"/>
      <c r="W68" s="131"/>
      <c r="X68" s="131" t="s">
        <v>128</v>
      </c>
      <c r="Y68" s="131"/>
      <c r="Z68" s="131"/>
      <c r="AA68" s="131"/>
      <c r="AB68" s="131"/>
      <c r="AC68" s="128" t="s">
        <v>129</v>
      </c>
      <c r="AD68" s="129"/>
      <c r="AE68" s="129"/>
      <c r="AF68" s="129"/>
      <c r="AG68" s="129"/>
      <c r="AH68" s="130"/>
      <c r="AI68" s="131" t="s">
        <v>130</v>
      </c>
      <c r="AJ68" s="131"/>
      <c r="AK68" s="131"/>
      <c r="AL68" s="131"/>
      <c r="AM68" s="131"/>
      <c r="AN68" s="131" t="s">
        <v>131</v>
      </c>
      <c r="AO68" s="131"/>
      <c r="AP68" s="131"/>
      <c r="AQ68" s="131"/>
      <c r="AR68" s="131"/>
      <c r="AS68" s="132" t="s">
        <v>132</v>
      </c>
      <c r="AT68" s="132"/>
      <c r="AU68" s="132"/>
      <c r="AV68" s="132"/>
      <c r="AW68" s="132"/>
      <c r="AX68" s="132"/>
      <c r="AY68" s="131" t="s">
        <v>133</v>
      </c>
      <c r="AZ68" s="131"/>
      <c r="BA68" s="131"/>
      <c r="BB68" s="131"/>
      <c r="BC68" s="131"/>
      <c r="BD68" s="127" t="s">
        <v>134</v>
      </c>
      <c r="BE68" s="127"/>
      <c r="BF68" s="127"/>
      <c r="BG68" s="127"/>
      <c r="BH68" s="127"/>
      <c r="BI68" s="127" t="s">
        <v>135</v>
      </c>
      <c r="BJ68" s="127"/>
      <c r="BK68" s="127"/>
      <c r="BL68" s="127"/>
      <c r="BM68" s="127"/>
      <c r="BN68" s="127"/>
      <c r="BO68" s="29"/>
      <c r="BP68" s="29"/>
      <c r="BQ68" s="29"/>
    </row>
    <row r="69" spans="1:79" ht="38.25" customHeight="1">
      <c r="A69" s="149">
        <v>1</v>
      </c>
      <c r="B69" s="149"/>
      <c r="C69" s="190" t="s">
        <v>451</v>
      </c>
      <c r="D69" s="191"/>
      <c r="E69" s="191"/>
      <c r="F69" s="191"/>
      <c r="G69" s="191"/>
      <c r="H69" s="191"/>
      <c r="I69" s="191"/>
      <c r="J69" s="191"/>
      <c r="K69" s="191"/>
      <c r="L69" s="191"/>
      <c r="M69" s="191"/>
      <c r="N69" s="191"/>
      <c r="O69" s="191"/>
      <c r="P69" s="191"/>
      <c r="Q69" s="191"/>
      <c r="R69" s="192"/>
      <c r="S69" s="131">
        <v>0</v>
      </c>
      <c r="T69" s="131"/>
      <c r="U69" s="131"/>
      <c r="V69" s="131"/>
      <c r="W69" s="131"/>
      <c r="X69" s="131">
        <v>0</v>
      </c>
      <c r="Y69" s="131"/>
      <c r="Z69" s="131"/>
      <c r="AA69" s="131"/>
      <c r="AB69" s="131"/>
      <c r="AC69" s="132">
        <v>0</v>
      </c>
      <c r="AD69" s="132"/>
      <c r="AE69" s="132"/>
      <c r="AF69" s="132"/>
      <c r="AG69" s="132"/>
      <c r="AH69" s="132"/>
      <c r="AI69" s="131">
        <v>0</v>
      </c>
      <c r="AJ69" s="131"/>
      <c r="AK69" s="131"/>
      <c r="AL69" s="131"/>
      <c r="AM69" s="131"/>
      <c r="AN69" s="131">
        <v>0</v>
      </c>
      <c r="AO69" s="131"/>
      <c r="AP69" s="131"/>
      <c r="AQ69" s="131"/>
      <c r="AR69" s="131"/>
      <c r="AS69" s="132">
        <v>0</v>
      </c>
      <c r="AT69" s="132"/>
      <c r="AU69" s="132"/>
      <c r="AV69" s="132"/>
      <c r="AW69" s="132"/>
      <c r="AX69" s="132"/>
      <c r="AY69" s="131">
        <v>0</v>
      </c>
      <c r="AZ69" s="131"/>
      <c r="BA69" s="131"/>
      <c r="BB69" s="131"/>
      <c r="BC69" s="131"/>
      <c r="BD69" s="231">
        <v>0</v>
      </c>
      <c r="BE69" s="231"/>
      <c r="BF69" s="231"/>
      <c r="BG69" s="231"/>
      <c r="BH69" s="231"/>
      <c r="BI69" s="231">
        <v>0</v>
      </c>
      <c r="BJ69" s="231"/>
      <c r="BK69" s="231"/>
      <c r="BL69" s="231"/>
      <c r="BM69" s="231"/>
      <c r="BN69" s="231"/>
      <c r="BO69" s="29"/>
      <c r="BP69" s="29"/>
      <c r="BQ69" s="29"/>
      <c r="CA69" s="7" t="s">
        <v>136</v>
      </c>
    </row>
    <row r="70" spans="1:79" ht="25.5" customHeight="1">
      <c r="A70" s="149">
        <v>2</v>
      </c>
      <c r="B70" s="149"/>
      <c r="C70" s="190" t="s">
        <v>450</v>
      </c>
      <c r="D70" s="154"/>
      <c r="E70" s="154"/>
      <c r="F70" s="154"/>
      <c r="G70" s="154"/>
      <c r="H70" s="154"/>
      <c r="I70" s="154"/>
      <c r="J70" s="154"/>
      <c r="K70" s="154"/>
      <c r="L70" s="154"/>
      <c r="M70" s="154"/>
      <c r="N70" s="154"/>
      <c r="O70" s="154"/>
      <c r="P70" s="154"/>
      <c r="Q70" s="154"/>
      <c r="R70" s="155"/>
      <c r="S70" s="131">
        <v>200000</v>
      </c>
      <c r="T70" s="131"/>
      <c r="U70" s="131"/>
      <c r="V70" s="131"/>
      <c r="W70" s="131"/>
      <c r="X70" s="131">
        <v>0</v>
      </c>
      <c r="Y70" s="131"/>
      <c r="Z70" s="131"/>
      <c r="AA70" s="131"/>
      <c r="AB70" s="131"/>
      <c r="AC70" s="132">
        <v>200000</v>
      </c>
      <c r="AD70" s="132"/>
      <c r="AE70" s="132"/>
      <c r="AF70" s="132"/>
      <c r="AG70" s="132"/>
      <c r="AH70" s="132"/>
      <c r="AI70" s="131">
        <v>200000</v>
      </c>
      <c r="AJ70" s="131"/>
      <c r="AK70" s="131"/>
      <c r="AL70" s="131"/>
      <c r="AM70" s="131"/>
      <c r="AN70" s="131">
        <v>0</v>
      </c>
      <c r="AO70" s="131"/>
      <c r="AP70" s="131"/>
      <c r="AQ70" s="131"/>
      <c r="AR70" s="131"/>
      <c r="AS70" s="132">
        <v>200000</v>
      </c>
      <c r="AT70" s="132"/>
      <c r="AU70" s="132"/>
      <c r="AV70" s="132"/>
      <c r="AW70" s="132"/>
      <c r="AX70" s="132"/>
      <c r="AY70" s="131">
        <v>0</v>
      </c>
      <c r="AZ70" s="131"/>
      <c r="BA70" s="131"/>
      <c r="BB70" s="131"/>
      <c r="BC70" s="131"/>
      <c r="BD70" s="231">
        <v>0</v>
      </c>
      <c r="BE70" s="231"/>
      <c r="BF70" s="231"/>
      <c r="BG70" s="231"/>
      <c r="BH70" s="231"/>
      <c r="BI70" s="231">
        <v>0</v>
      </c>
      <c r="BJ70" s="231"/>
      <c r="BK70" s="231"/>
      <c r="BL70" s="231"/>
      <c r="BM70" s="231"/>
      <c r="BN70" s="231"/>
      <c r="BO70" s="29"/>
      <c r="BP70" s="29"/>
      <c r="BQ70" s="29"/>
    </row>
    <row r="71" spans="1:79" ht="76.5" customHeight="1">
      <c r="A71" s="149">
        <v>3</v>
      </c>
      <c r="B71" s="149"/>
      <c r="C71" s="190" t="s">
        <v>449</v>
      </c>
      <c r="D71" s="154"/>
      <c r="E71" s="154"/>
      <c r="F71" s="154"/>
      <c r="G71" s="154"/>
      <c r="H71" s="154"/>
      <c r="I71" s="154"/>
      <c r="J71" s="154"/>
      <c r="K71" s="154"/>
      <c r="L71" s="154"/>
      <c r="M71" s="154"/>
      <c r="N71" s="154"/>
      <c r="O71" s="154"/>
      <c r="P71" s="154"/>
      <c r="Q71" s="154"/>
      <c r="R71" s="155"/>
      <c r="S71" s="131">
        <v>316500</v>
      </c>
      <c r="T71" s="131"/>
      <c r="U71" s="131"/>
      <c r="V71" s="131"/>
      <c r="W71" s="131"/>
      <c r="X71" s="131">
        <v>0</v>
      </c>
      <c r="Y71" s="131"/>
      <c r="Z71" s="131"/>
      <c r="AA71" s="131"/>
      <c r="AB71" s="131"/>
      <c r="AC71" s="132">
        <v>316500</v>
      </c>
      <c r="AD71" s="132"/>
      <c r="AE71" s="132"/>
      <c r="AF71" s="132"/>
      <c r="AG71" s="132"/>
      <c r="AH71" s="132"/>
      <c r="AI71" s="131">
        <v>316499.21000000002</v>
      </c>
      <c r="AJ71" s="131"/>
      <c r="AK71" s="131"/>
      <c r="AL71" s="131"/>
      <c r="AM71" s="131"/>
      <c r="AN71" s="131">
        <v>0</v>
      </c>
      <c r="AO71" s="131"/>
      <c r="AP71" s="131"/>
      <c r="AQ71" s="131"/>
      <c r="AR71" s="131"/>
      <c r="AS71" s="132">
        <v>316499.21000000002</v>
      </c>
      <c r="AT71" s="132"/>
      <c r="AU71" s="132"/>
      <c r="AV71" s="132"/>
      <c r="AW71" s="132"/>
      <c r="AX71" s="132"/>
      <c r="AY71" s="131">
        <v>-0.79</v>
      </c>
      <c r="AZ71" s="131"/>
      <c r="BA71" s="131"/>
      <c r="BB71" s="131"/>
      <c r="BC71" s="131"/>
      <c r="BD71" s="231">
        <v>0</v>
      </c>
      <c r="BE71" s="231"/>
      <c r="BF71" s="231"/>
      <c r="BG71" s="231"/>
      <c r="BH71" s="231"/>
      <c r="BI71" s="231">
        <v>-0.79</v>
      </c>
      <c r="BJ71" s="231"/>
      <c r="BK71" s="231"/>
      <c r="BL71" s="231"/>
      <c r="BM71" s="231"/>
      <c r="BN71" s="231"/>
      <c r="BO71" s="29"/>
      <c r="BP71" s="29"/>
      <c r="BQ71" s="29"/>
    </row>
    <row r="72" spans="1:79" ht="25.5" customHeight="1">
      <c r="A72" s="149">
        <v>4</v>
      </c>
      <c r="B72" s="149"/>
      <c r="C72" s="190" t="s">
        <v>448</v>
      </c>
      <c r="D72" s="154"/>
      <c r="E72" s="154"/>
      <c r="F72" s="154"/>
      <c r="G72" s="154"/>
      <c r="H72" s="154"/>
      <c r="I72" s="154"/>
      <c r="J72" s="154"/>
      <c r="K72" s="154"/>
      <c r="L72" s="154"/>
      <c r="M72" s="154"/>
      <c r="N72" s="154"/>
      <c r="O72" s="154"/>
      <c r="P72" s="154"/>
      <c r="Q72" s="154"/>
      <c r="R72" s="155"/>
      <c r="S72" s="131">
        <v>699214</v>
      </c>
      <c r="T72" s="131"/>
      <c r="U72" s="131"/>
      <c r="V72" s="131"/>
      <c r="W72" s="131"/>
      <c r="X72" s="131">
        <v>0</v>
      </c>
      <c r="Y72" s="131"/>
      <c r="Z72" s="131"/>
      <c r="AA72" s="131"/>
      <c r="AB72" s="131"/>
      <c r="AC72" s="132">
        <v>699214</v>
      </c>
      <c r="AD72" s="132"/>
      <c r="AE72" s="132"/>
      <c r="AF72" s="132"/>
      <c r="AG72" s="132"/>
      <c r="AH72" s="132"/>
      <c r="AI72" s="131">
        <v>699213.33</v>
      </c>
      <c r="AJ72" s="131"/>
      <c r="AK72" s="131"/>
      <c r="AL72" s="131"/>
      <c r="AM72" s="131"/>
      <c r="AN72" s="131">
        <v>0</v>
      </c>
      <c r="AO72" s="131"/>
      <c r="AP72" s="131"/>
      <c r="AQ72" s="131"/>
      <c r="AR72" s="131"/>
      <c r="AS72" s="132">
        <v>699213.33</v>
      </c>
      <c r="AT72" s="132"/>
      <c r="AU72" s="132"/>
      <c r="AV72" s="132"/>
      <c r="AW72" s="132"/>
      <c r="AX72" s="132"/>
      <c r="AY72" s="131">
        <v>-0.67</v>
      </c>
      <c r="AZ72" s="131"/>
      <c r="BA72" s="131"/>
      <c r="BB72" s="131"/>
      <c r="BC72" s="131"/>
      <c r="BD72" s="231">
        <v>0</v>
      </c>
      <c r="BE72" s="231"/>
      <c r="BF72" s="231"/>
      <c r="BG72" s="231"/>
      <c r="BH72" s="231"/>
      <c r="BI72" s="231">
        <v>-0.67</v>
      </c>
      <c r="BJ72" s="231"/>
      <c r="BK72" s="231"/>
      <c r="BL72" s="231"/>
      <c r="BM72" s="231"/>
      <c r="BN72" s="231"/>
      <c r="BO72" s="29"/>
      <c r="BP72" s="29"/>
      <c r="BQ72" s="29"/>
    </row>
    <row r="73" spans="1:79" ht="51" customHeight="1">
      <c r="A73" s="149">
        <v>5</v>
      </c>
      <c r="B73" s="149"/>
      <c r="C73" s="190" t="s">
        <v>447</v>
      </c>
      <c r="D73" s="154"/>
      <c r="E73" s="154"/>
      <c r="F73" s="154"/>
      <c r="G73" s="154"/>
      <c r="H73" s="154"/>
      <c r="I73" s="154"/>
      <c r="J73" s="154"/>
      <c r="K73" s="154"/>
      <c r="L73" s="154"/>
      <c r="M73" s="154"/>
      <c r="N73" s="154"/>
      <c r="O73" s="154"/>
      <c r="P73" s="154"/>
      <c r="Q73" s="154"/>
      <c r="R73" s="155"/>
      <c r="S73" s="131">
        <v>248811</v>
      </c>
      <c r="T73" s="131"/>
      <c r="U73" s="131"/>
      <c r="V73" s="131"/>
      <c r="W73" s="131"/>
      <c r="X73" s="131">
        <v>320000</v>
      </c>
      <c r="Y73" s="131"/>
      <c r="Z73" s="131"/>
      <c r="AA73" s="131"/>
      <c r="AB73" s="131"/>
      <c r="AC73" s="132">
        <v>568811</v>
      </c>
      <c r="AD73" s="132"/>
      <c r="AE73" s="132"/>
      <c r="AF73" s="132"/>
      <c r="AG73" s="132"/>
      <c r="AH73" s="132"/>
      <c r="AI73" s="131">
        <v>248811</v>
      </c>
      <c r="AJ73" s="131"/>
      <c r="AK73" s="131"/>
      <c r="AL73" s="131"/>
      <c r="AM73" s="131"/>
      <c r="AN73" s="131">
        <v>0</v>
      </c>
      <c r="AO73" s="131"/>
      <c r="AP73" s="131"/>
      <c r="AQ73" s="131"/>
      <c r="AR73" s="131"/>
      <c r="AS73" s="132">
        <v>248811</v>
      </c>
      <c r="AT73" s="132"/>
      <c r="AU73" s="132"/>
      <c r="AV73" s="132"/>
      <c r="AW73" s="132"/>
      <c r="AX73" s="132"/>
      <c r="AY73" s="131">
        <v>0</v>
      </c>
      <c r="AZ73" s="131"/>
      <c r="BA73" s="131"/>
      <c r="BB73" s="131"/>
      <c r="BC73" s="131"/>
      <c r="BD73" s="231">
        <v>-320000</v>
      </c>
      <c r="BE73" s="231"/>
      <c r="BF73" s="231"/>
      <c r="BG73" s="231"/>
      <c r="BH73" s="231"/>
      <c r="BI73" s="231">
        <v>-320000</v>
      </c>
      <c r="BJ73" s="231"/>
      <c r="BK73" s="231"/>
      <c r="BL73" s="231"/>
      <c r="BM73" s="231"/>
      <c r="BN73" s="231"/>
      <c r="BO73" s="29"/>
      <c r="BP73" s="29"/>
      <c r="BQ73" s="29"/>
    </row>
    <row r="74" spans="1:79" ht="38.25" customHeight="1">
      <c r="A74" s="149">
        <v>6</v>
      </c>
      <c r="B74" s="149"/>
      <c r="C74" s="190" t="s">
        <v>446</v>
      </c>
      <c r="D74" s="154"/>
      <c r="E74" s="154"/>
      <c r="F74" s="154"/>
      <c r="G74" s="154"/>
      <c r="H74" s="154"/>
      <c r="I74" s="154"/>
      <c r="J74" s="154"/>
      <c r="K74" s="154"/>
      <c r="L74" s="154"/>
      <c r="M74" s="154"/>
      <c r="N74" s="154"/>
      <c r="O74" s="154"/>
      <c r="P74" s="154"/>
      <c r="Q74" s="154"/>
      <c r="R74" s="155"/>
      <c r="S74" s="131">
        <v>0</v>
      </c>
      <c r="T74" s="131"/>
      <c r="U74" s="131"/>
      <c r="V74" s="131"/>
      <c r="W74" s="131"/>
      <c r="X74" s="131">
        <v>0</v>
      </c>
      <c r="Y74" s="131"/>
      <c r="Z74" s="131"/>
      <c r="AA74" s="131"/>
      <c r="AB74" s="131"/>
      <c r="AC74" s="132">
        <v>0</v>
      </c>
      <c r="AD74" s="132"/>
      <c r="AE74" s="132"/>
      <c r="AF74" s="132"/>
      <c r="AG74" s="132"/>
      <c r="AH74" s="132"/>
      <c r="AI74" s="131">
        <v>0</v>
      </c>
      <c r="AJ74" s="131"/>
      <c r="AK74" s="131"/>
      <c r="AL74" s="131"/>
      <c r="AM74" s="131"/>
      <c r="AN74" s="131">
        <v>0</v>
      </c>
      <c r="AO74" s="131"/>
      <c r="AP74" s="131"/>
      <c r="AQ74" s="131"/>
      <c r="AR74" s="131"/>
      <c r="AS74" s="132">
        <v>0</v>
      </c>
      <c r="AT74" s="132"/>
      <c r="AU74" s="132"/>
      <c r="AV74" s="132"/>
      <c r="AW74" s="132"/>
      <c r="AX74" s="132"/>
      <c r="AY74" s="131">
        <v>0</v>
      </c>
      <c r="AZ74" s="131"/>
      <c r="BA74" s="131"/>
      <c r="BB74" s="131"/>
      <c r="BC74" s="131"/>
      <c r="BD74" s="231">
        <v>0</v>
      </c>
      <c r="BE74" s="231"/>
      <c r="BF74" s="231"/>
      <c r="BG74" s="231"/>
      <c r="BH74" s="231"/>
      <c r="BI74" s="231">
        <v>0</v>
      </c>
      <c r="BJ74" s="231"/>
      <c r="BK74" s="231"/>
      <c r="BL74" s="231"/>
      <c r="BM74" s="231"/>
      <c r="BN74" s="231"/>
      <c r="BO74" s="29"/>
      <c r="BP74" s="29"/>
      <c r="BQ74" s="29"/>
    </row>
    <row r="75" spans="1:79" ht="38.25" customHeight="1">
      <c r="A75" s="149">
        <v>7</v>
      </c>
      <c r="B75" s="149"/>
      <c r="C75" s="190" t="s">
        <v>445</v>
      </c>
      <c r="D75" s="154"/>
      <c r="E75" s="154"/>
      <c r="F75" s="154"/>
      <c r="G75" s="154"/>
      <c r="H75" s="154"/>
      <c r="I75" s="154"/>
      <c r="J75" s="154"/>
      <c r="K75" s="154"/>
      <c r="L75" s="154"/>
      <c r="M75" s="154"/>
      <c r="N75" s="154"/>
      <c r="O75" s="154"/>
      <c r="P75" s="154"/>
      <c r="Q75" s="154"/>
      <c r="R75" s="155"/>
      <c r="S75" s="131">
        <v>0</v>
      </c>
      <c r="T75" s="131"/>
      <c r="U75" s="131"/>
      <c r="V75" s="131"/>
      <c r="W75" s="131"/>
      <c r="X75" s="131">
        <v>0</v>
      </c>
      <c r="Y75" s="131"/>
      <c r="Z75" s="131"/>
      <c r="AA75" s="131"/>
      <c r="AB75" s="131"/>
      <c r="AC75" s="132">
        <v>0</v>
      </c>
      <c r="AD75" s="132"/>
      <c r="AE75" s="132"/>
      <c r="AF75" s="132"/>
      <c r="AG75" s="132"/>
      <c r="AH75" s="132"/>
      <c r="AI75" s="131">
        <v>0</v>
      </c>
      <c r="AJ75" s="131"/>
      <c r="AK75" s="131"/>
      <c r="AL75" s="131"/>
      <c r="AM75" s="131"/>
      <c r="AN75" s="131">
        <v>0</v>
      </c>
      <c r="AO75" s="131"/>
      <c r="AP75" s="131"/>
      <c r="AQ75" s="131"/>
      <c r="AR75" s="131"/>
      <c r="AS75" s="132">
        <v>0</v>
      </c>
      <c r="AT75" s="132"/>
      <c r="AU75" s="132"/>
      <c r="AV75" s="132"/>
      <c r="AW75" s="132"/>
      <c r="AX75" s="132"/>
      <c r="AY75" s="131">
        <v>0</v>
      </c>
      <c r="AZ75" s="131"/>
      <c r="BA75" s="131"/>
      <c r="BB75" s="131"/>
      <c r="BC75" s="131"/>
      <c r="BD75" s="231">
        <v>0</v>
      </c>
      <c r="BE75" s="231"/>
      <c r="BF75" s="231"/>
      <c r="BG75" s="231"/>
      <c r="BH75" s="231"/>
      <c r="BI75" s="231">
        <v>0</v>
      </c>
      <c r="BJ75" s="231"/>
      <c r="BK75" s="231"/>
      <c r="BL75" s="231"/>
      <c r="BM75" s="231"/>
      <c r="BN75" s="231"/>
      <c r="BO75" s="29"/>
      <c r="BP75" s="29"/>
      <c r="BQ75" s="29"/>
    </row>
    <row r="76" spans="1:79" ht="51" customHeight="1">
      <c r="A76" s="149">
        <v>8</v>
      </c>
      <c r="B76" s="149"/>
      <c r="C76" s="190" t="s">
        <v>444</v>
      </c>
      <c r="D76" s="154"/>
      <c r="E76" s="154"/>
      <c r="F76" s="154"/>
      <c r="G76" s="154"/>
      <c r="H76" s="154"/>
      <c r="I76" s="154"/>
      <c r="J76" s="154"/>
      <c r="K76" s="154"/>
      <c r="L76" s="154"/>
      <c r="M76" s="154"/>
      <c r="N76" s="154"/>
      <c r="O76" s="154"/>
      <c r="P76" s="154"/>
      <c r="Q76" s="154"/>
      <c r="R76" s="155"/>
      <c r="S76" s="131">
        <v>2556928</v>
      </c>
      <c r="T76" s="131"/>
      <c r="U76" s="131"/>
      <c r="V76" s="131"/>
      <c r="W76" s="131"/>
      <c r="X76" s="131">
        <v>0</v>
      </c>
      <c r="Y76" s="131"/>
      <c r="Z76" s="131"/>
      <c r="AA76" s="131"/>
      <c r="AB76" s="131"/>
      <c r="AC76" s="132">
        <v>2556928</v>
      </c>
      <c r="AD76" s="132"/>
      <c r="AE76" s="132"/>
      <c r="AF76" s="132"/>
      <c r="AG76" s="132"/>
      <c r="AH76" s="132"/>
      <c r="AI76" s="131">
        <v>2556927.2400000002</v>
      </c>
      <c r="AJ76" s="131"/>
      <c r="AK76" s="131"/>
      <c r="AL76" s="131"/>
      <c r="AM76" s="131"/>
      <c r="AN76" s="131">
        <v>0</v>
      </c>
      <c r="AO76" s="131"/>
      <c r="AP76" s="131"/>
      <c r="AQ76" s="131"/>
      <c r="AR76" s="131"/>
      <c r="AS76" s="132">
        <v>2556927.2400000002</v>
      </c>
      <c r="AT76" s="132"/>
      <c r="AU76" s="132"/>
      <c r="AV76" s="132"/>
      <c r="AW76" s="132"/>
      <c r="AX76" s="132"/>
      <c r="AY76" s="131">
        <v>-0.76</v>
      </c>
      <c r="AZ76" s="131"/>
      <c r="BA76" s="131"/>
      <c r="BB76" s="131"/>
      <c r="BC76" s="131"/>
      <c r="BD76" s="231">
        <v>0</v>
      </c>
      <c r="BE76" s="231"/>
      <c r="BF76" s="231"/>
      <c r="BG76" s="231"/>
      <c r="BH76" s="231"/>
      <c r="BI76" s="231">
        <v>-0.76</v>
      </c>
      <c r="BJ76" s="231"/>
      <c r="BK76" s="231"/>
      <c r="BL76" s="231"/>
      <c r="BM76" s="231"/>
      <c r="BN76" s="231"/>
      <c r="BO76" s="29"/>
      <c r="BP76" s="29"/>
      <c r="BQ76" s="29"/>
    </row>
    <row r="77" spans="1:79" ht="51" customHeight="1">
      <c r="A77" s="149">
        <v>9</v>
      </c>
      <c r="B77" s="149"/>
      <c r="C77" s="190" t="s">
        <v>443</v>
      </c>
      <c r="D77" s="154"/>
      <c r="E77" s="154"/>
      <c r="F77" s="154"/>
      <c r="G77" s="154"/>
      <c r="H77" s="154"/>
      <c r="I77" s="154"/>
      <c r="J77" s="154"/>
      <c r="K77" s="154"/>
      <c r="L77" s="154"/>
      <c r="M77" s="154"/>
      <c r="N77" s="154"/>
      <c r="O77" s="154"/>
      <c r="P77" s="154"/>
      <c r="Q77" s="154"/>
      <c r="R77" s="155"/>
      <c r="S77" s="131">
        <v>49995</v>
      </c>
      <c r="T77" s="131"/>
      <c r="U77" s="131"/>
      <c r="V77" s="131"/>
      <c r="W77" s="131"/>
      <c r="X77" s="131">
        <v>0</v>
      </c>
      <c r="Y77" s="131"/>
      <c r="Z77" s="131"/>
      <c r="AA77" s="131"/>
      <c r="AB77" s="131"/>
      <c r="AC77" s="132">
        <v>49995</v>
      </c>
      <c r="AD77" s="132"/>
      <c r="AE77" s="132"/>
      <c r="AF77" s="132"/>
      <c r="AG77" s="132"/>
      <c r="AH77" s="132"/>
      <c r="AI77" s="131">
        <v>49994.73</v>
      </c>
      <c r="AJ77" s="131"/>
      <c r="AK77" s="131"/>
      <c r="AL77" s="131"/>
      <c r="AM77" s="131"/>
      <c r="AN77" s="131">
        <v>0</v>
      </c>
      <c r="AO77" s="131"/>
      <c r="AP77" s="131"/>
      <c r="AQ77" s="131"/>
      <c r="AR77" s="131"/>
      <c r="AS77" s="132">
        <v>49994.73</v>
      </c>
      <c r="AT77" s="132"/>
      <c r="AU77" s="132"/>
      <c r="AV77" s="132"/>
      <c r="AW77" s="132"/>
      <c r="AX77" s="132"/>
      <c r="AY77" s="131">
        <v>-0.27</v>
      </c>
      <c r="AZ77" s="131"/>
      <c r="BA77" s="131"/>
      <c r="BB77" s="131"/>
      <c r="BC77" s="131"/>
      <c r="BD77" s="231">
        <v>0</v>
      </c>
      <c r="BE77" s="231"/>
      <c r="BF77" s="231"/>
      <c r="BG77" s="231"/>
      <c r="BH77" s="231"/>
      <c r="BI77" s="231">
        <v>-0.27</v>
      </c>
      <c r="BJ77" s="231"/>
      <c r="BK77" s="231"/>
      <c r="BL77" s="231"/>
      <c r="BM77" s="231"/>
      <c r="BN77" s="231"/>
      <c r="BO77" s="29"/>
      <c r="BP77" s="29"/>
      <c r="BQ77" s="29"/>
    </row>
    <row r="78" spans="1:79">
      <c r="A78" s="215"/>
      <c r="B78" s="215"/>
      <c r="C78" s="212" t="s">
        <v>137</v>
      </c>
      <c r="D78" s="213"/>
      <c r="E78" s="213"/>
      <c r="F78" s="213"/>
      <c r="G78" s="213"/>
      <c r="H78" s="213"/>
      <c r="I78" s="213"/>
      <c r="J78" s="213"/>
      <c r="K78" s="213"/>
      <c r="L78" s="213"/>
      <c r="M78" s="213"/>
      <c r="N78" s="213"/>
      <c r="O78" s="213"/>
      <c r="P78" s="213"/>
      <c r="Q78" s="213"/>
      <c r="R78" s="214"/>
      <c r="S78" s="134">
        <v>4071448</v>
      </c>
      <c r="T78" s="134"/>
      <c r="U78" s="134"/>
      <c r="V78" s="134"/>
      <c r="W78" s="134"/>
      <c r="X78" s="134">
        <v>320000</v>
      </c>
      <c r="Y78" s="134"/>
      <c r="Z78" s="134"/>
      <c r="AA78" s="134"/>
      <c r="AB78" s="134"/>
      <c r="AC78" s="134">
        <v>4391448</v>
      </c>
      <c r="AD78" s="134"/>
      <c r="AE78" s="134"/>
      <c r="AF78" s="134"/>
      <c r="AG78" s="134"/>
      <c r="AH78" s="134"/>
      <c r="AI78" s="134">
        <v>4071445.51</v>
      </c>
      <c r="AJ78" s="134"/>
      <c r="AK78" s="134"/>
      <c r="AL78" s="134"/>
      <c r="AM78" s="134"/>
      <c r="AN78" s="134">
        <v>0</v>
      </c>
      <c r="AO78" s="134"/>
      <c r="AP78" s="134"/>
      <c r="AQ78" s="134"/>
      <c r="AR78" s="134"/>
      <c r="AS78" s="134">
        <v>4071445.51</v>
      </c>
      <c r="AT78" s="134"/>
      <c r="AU78" s="134"/>
      <c r="AV78" s="134"/>
      <c r="AW78" s="134"/>
      <c r="AX78" s="134"/>
      <c r="AY78" s="134">
        <v>-2.4900000000000002</v>
      </c>
      <c r="AZ78" s="134"/>
      <c r="BA78" s="134"/>
      <c r="BB78" s="134"/>
      <c r="BC78" s="134"/>
      <c r="BD78" s="135">
        <v>-320000</v>
      </c>
      <c r="BE78" s="135"/>
      <c r="BF78" s="135"/>
      <c r="BG78" s="135"/>
      <c r="BH78" s="135"/>
      <c r="BI78" s="135">
        <v>-320002.49</v>
      </c>
      <c r="BJ78" s="135"/>
      <c r="BK78" s="135"/>
      <c r="BL78" s="135"/>
      <c r="BM78" s="135"/>
      <c r="BN78" s="135"/>
      <c r="BO78" s="29"/>
      <c r="BP78" s="29"/>
      <c r="BQ78" s="29"/>
    </row>
    <row r="80" spans="1:79" ht="15.75" customHeight="1">
      <c r="A80" s="136" t="s">
        <v>18</v>
      </c>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6"/>
    </row>
    <row r="81" spans="1:79" ht="15.75" customHeight="1">
      <c r="A81" s="136" t="s">
        <v>32</v>
      </c>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row>
    <row r="82" spans="1:79" ht="8.25" customHeight="1"/>
    <row r="83" spans="1:79" ht="45" customHeight="1">
      <c r="A83" s="182" t="s">
        <v>3</v>
      </c>
      <c r="B83" s="183"/>
      <c r="C83" s="182" t="s">
        <v>6</v>
      </c>
      <c r="D83" s="184"/>
      <c r="E83" s="184"/>
      <c r="F83" s="184"/>
      <c r="G83" s="184"/>
      <c r="H83" s="184"/>
      <c r="I83" s="183"/>
      <c r="J83" s="182" t="s">
        <v>5</v>
      </c>
      <c r="K83" s="184"/>
      <c r="L83" s="184"/>
      <c r="M83" s="184"/>
      <c r="N83" s="183"/>
      <c r="O83" s="182" t="s">
        <v>4</v>
      </c>
      <c r="P83" s="184"/>
      <c r="Q83" s="184"/>
      <c r="R83" s="184"/>
      <c r="S83" s="184"/>
      <c r="T83" s="184"/>
      <c r="U83" s="184"/>
      <c r="V83" s="184"/>
      <c r="W83" s="184"/>
      <c r="X83" s="183"/>
      <c r="Y83" s="148" t="s">
        <v>9</v>
      </c>
      <c r="Z83" s="148"/>
      <c r="AA83" s="148"/>
      <c r="AB83" s="148"/>
      <c r="AC83" s="148"/>
      <c r="AD83" s="148"/>
      <c r="AE83" s="148"/>
      <c r="AF83" s="148"/>
      <c r="AG83" s="148"/>
      <c r="AH83" s="148"/>
      <c r="AI83" s="148"/>
      <c r="AJ83" s="148"/>
      <c r="AK83" s="148"/>
      <c r="AL83" s="148"/>
      <c r="AM83" s="148"/>
      <c r="AN83" s="148" t="s">
        <v>20</v>
      </c>
      <c r="AO83" s="148"/>
      <c r="AP83" s="148"/>
      <c r="AQ83" s="148"/>
      <c r="AR83" s="148"/>
      <c r="AS83" s="148"/>
      <c r="AT83" s="148"/>
      <c r="AU83" s="148"/>
      <c r="AV83" s="148"/>
      <c r="AW83" s="148"/>
      <c r="AX83" s="148"/>
      <c r="AY83" s="148"/>
      <c r="AZ83" s="148"/>
      <c r="BA83" s="148"/>
      <c r="BB83" s="148"/>
      <c r="BC83" s="206" t="s">
        <v>0</v>
      </c>
      <c r="BD83" s="206"/>
      <c r="BE83" s="206"/>
      <c r="BF83" s="206"/>
      <c r="BG83" s="206"/>
      <c r="BH83" s="206"/>
      <c r="BI83" s="206"/>
      <c r="BJ83" s="206"/>
      <c r="BK83" s="206"/>
      <c r="BL83" s="206"/>
      <c r="BM83" s="206"/>
      <c r="BN83" s="206"/>
      <c r="BO83" s="206"/>
      <c r="BP83" s="206"/>
      <c r="BQ83" s="206"/>
      <c r="BR83" s="30"/>
      <c r="BS83" s="30"/>
      <c r="BT83" s="30"/>
      <c r="BU83" s="30"/>
      <c r="BV83" s="30"/>
      <c r="BW83" s="30"/>
      <c r="BX83" s="30"/>
      <c r="BY83" s="30"/>
      <c r="BZ83" s="5"/>
    </row>
    <row r="84" spans="1:79" ht="32.25" customHeight="1">
      <c r="A84" s="209"/>
      <c r="B84" s="210"/>
      <c r="C84" s="209"/>
      <c r="D84" s="211"/>
      <c r="E84" s="211"/>
      <c r="F84" s="211"/>
      <c r="G84" s="211"/>
      <c r="H84" s="211"/>
      <c r="I84" s="210"/>
      <c r="J84" s="209"/>
      <c r="K84" s="211"/>
      <c r="L84" s="211"/>
      <c r="M84" s="211"/>
      <c r="N84" s="210"/>
      <c r="O84" s="209"/>
      <c r="P84" s="211"/>
      <c r="Q84" s="211"/>
      <c r="R84" s="211"/>
      <c r="S84" s="211"/>
      <c r="T84" s="211"/>
      <c r="U84" s="211"/>
      <c r="V84" s="211"/>
      <c r="W84" s="211"/>
      <c r="X84" s="210"/>
      <c r="Y84" s="175" t="s">
        <v>2</v>
      </c>
      <c r="Z84" s="207"/>
      <c r="AA84" s="207"/>
      <c r="AB84" s="207"/>
      <c r="AC84" s="208"/>
      <c r="AD84" s="175" t="s">
        <v>1</v>
      </c>
      <c r="AE84" s="207"/>
      <c r="AF84" s="207"/>
      <c r="AG84" s="207"/>
      <c r="AH84" s="208"/>
      <c r="AI84" s="148" t="s">
        <v>10</v>
      </c>
      <c r="AJ84" s="148"/>
      <c r="AK84" s="148"/>
      <c r="AL84" s="148"/>
      <c r="AM84" s="148"/>
      <c r="AN84" s="148" t="s">
        <v>2</v>
      </c>
      <c r="AO84" s="148"/>
      <c r="AP84" s="148"/>
      <c r="AQ84" s="148"/>
      <c r="AR84" s="148"/>
      <c r="AS84" s="148" t="s">
        <v>1</v>
      </c>
      <c r="AT84" s="148"/>
      <c r="AU84" s="148"/>
      <c r="AV84" s="148"/>
      <c r="AW84" s="148"/>
      <c r="AX84" s="148" t="s">
        <v>10</v>
      </c>
      <c r="AY84" s="148"/>
      <c r="AZ84" s="148"/>
      <c r="BA84" s="148"/>
      <c r="BB84" s="148"/>
      <c r="BC84" s="148" t="s">
        <v>2</v>
      </c>
      <c r="BD84" s="148"/>
      <c r="BE84" s="148"/>
      <c r="BF84" s="148"/>
      <c r="BG84" s="148"/>
      <c r="BH84" s="148" t="s">
        <v>1</v>
      </c>
      <c r="BI84" s="148"/>
      <c r="BJ84" s="148"/>
      <c r="BK84" s="148"/>
      <c r="BL84" s="148"/>
      <c r="BM84" s="148" t="s">
        <v>10</v>
      </c>
      <c r="BN84" s="148"/>
      <c r="BO84" s="148"/>
      <c r="BP84" s="148"/>
      <c r="BQ84" s="148"/>
      <c r="BR84" s="27"/>
      <c r="BS84" s="27"/>
      <c r="BT84" s="27"/>
      <c r="BU84" s="27"/>
      <c r="BV84" s="27"/>
      <c r="BW84" s="27"/>
      <c r="BX84" s="27"/>
      <c r="BY84" s="27"/>
      <c r="BZ84" s="5"/>
    </row>
    <row r="85" spans="1:79" ht="12.75" customHeight="1">
      <c r="A85" s="185">
        <v>1</v>
      </c>
      <c r="B85" s="185"/>
      <c r="C85" s="185">
        <v>2</v>
      </c>
      <c r="D85" s="185"/>
      <c r="E85" s="185"/>
      <c r="F85" s="185"/>
      <c r="G85" s="185"/>
      <c r="H85" s="185"/>
      <c r="I85" s="185"/>
      <c r="J85" s="185">
        <v>3</v>
      </c>
      <c r="K85" s="185"/>
      <c r="L85" s="185"/>
      <c r="M85" s="185"/>
      <c r="N85" s="185"/>
      <c r="O85" s="185">
        <v>4</v>
      </c>
      <c r="P85" s="185"/>
      <c r="Q85" s="185"/>
      <c r="R85" s="185"/>
      <c r="S85" s="185"/>
      <c r="T85" s="185"/>
      <c r="U85" s="185"/>
      <c r="V85" s="185"/>
      <c r="W85" s="185"/>
      <c r="X85" s="185"/>
      <c r="Y85" s="185">
        <v>5</v>
      </c>
      <c r="Z85" s="185"/>
      <c r="AA85" s="185"/>
      <c r="AB85" s="185"/>
      <c r="AC85" s="185"/>
      <c r="AD85" s="185">
        <v>6</v>
      </c>
      <c r="AE85" s="185"/>
      <c r="AF85" s="185"/>
      <c r="AG85" s="185"/>
      <c r="AH85" s="185"/>
      <c r="AI85" s="185">
        <v>7</v>
      </c>
      <c r="AJ85" s="185"/>
      <c r="AK85" s="185"/>
      <c r="AL85" s="185"/>
      <c r="AM85" s="185"/>
      <c r="AN85" s="172">
        <v>8</v>
      </c>
      <c r="AO85" s="173"/>
      <c r="AP85" s="173"/>
      <c r="AQ85" s="173"/>
      <c r="AR85" s="174"/>
      <c r="AS85" s="172">
        <v>9</v>
      </c>
      <c r="AT85" s="173"/>
      <c r="AU85" s="173"/>
      <c r="AV85" s="173"/>
      <c r="AW85" s="174"/>
      <c r="AX85" s="172">
        <v>10</v>
      </c>
      <c r="AY85" s="173"/>
      <c r="AZ85" s="173"/>
      <c r="BA85" s="173"/>
      <c r="BB85" s="174"/>
      <c r="BC85" s="172">
        <v>11</v>
      </c>
      <c r="BD85" s="173"/>
      <c r="BE85" s="173"/>
      <c r="BF85" s="173"/>
      <c r="BG85" s="174"/>
      <c r="BH85" s="172">
        <v>12</v>
      </c>
      <c r="BI85" s="173"/>
      <c r="BJ85" s="173"/>
      <c r="BK85" s="173"/>
      <c r="BL85" s="174"/>
      <c r="BM85" s="172">
        <v>13</v>
      </c>
      <c r="BN85" s="173"/>
      <c r="BO85" s="173"/>
      <c r="BP85" s="173"/>
      <c r="BQ85" s="174"/>
      <c r="BR85" s="27"/>
      <c r="BS85" s="27"/>
      <c r="BT85" s="27"/>
      <c r="BU85" s="27"/>
      <c r="BV85" s="27"/>
      <c r="BW85" s="27"/>
      <c r="BX85" s="27"/>
      <c r="BY85" s="27"/>
      <c r="BZ85" s="5"/>
    </row>
    <row r="86" spans="1:79" ht="12.75" customHeight="1">
      <c r="A86" s="150"/>
      <c r="B86" s="152"/>
      <c r="C86" s="139" t="s">
        <v>45</v>
      </c>
      <c r="D86" s="140"/>
      <c r="E86" s="140"/>
      <c r="F86" s="140"/>
      <c r="G86" s="140"/>
      <c r="H86" s="140"/>
      <c r="I86" s="141"/>
      <c r="J86" s="150"/>
      <c r="K86" s="151"/>
      <c r="L86" s="151"/>
      <c r="M86" s="151"/>
      <c r="N86" s="152"/>
      <c r="O86" s="190"/>
      <c r="P86" s="191"/>
      <c r="Q86" s="191"/>
      <c r="R86" s="191"/>
      <c r="S86" s="191"/>
      <c r="T86" s="191"/>
      <c r="U86" s="191"/>
      <c r="V86" s="191"/>
      <c r="W86" s="191"/>
      <c r="X86" s="192"/>
      <c r="Y86" s="186"/>
      <c r="Z86" s="187"/>
      <c r="AA86" s="187"/>
      <c r="AB86" s="187"/>
      <c r="AC86" s="188"/>
      <c r="AD86" s="186"/>
      <c r="AE86" s="187"/>
      <c r="AF86" s="187"/>
      <c r="AG86" s="187"/>
      <c r="AH86" s="188"/>
      <c r="AI86" s="186"/>
      <c r="AJ86" s="187"/>
      <c r="AK86" s="187"/>
      <c r="AL86" s="187"/>
      <c r="AM86" s="188"/>
      <c r="AN86" s="186"/>
      <c r="AO86" s="187"/>
      <c r="AP86" s="187"/>
      <c r="AQ86" s="187"/>
      <c r="AR86" s="188"/>
      <c r="AS86" s="186"/>
      <c r="AT86" s="187"/>
      <c r="AU86" s="187"/>
      <c r="AV86" s="187"/>
      <c r="AW86" s="188"/>
      <c r="AX86" s="186"/>
      <c r="AY86" s="187"/>
      <c r="AZ86" s="187"/>
      <c r="BA86" s="187"/>
      <c r="BB86" s="188"/>
      <c r="BC86" s="186"/>
      <c r="BD86" s="187"/>
      <c r="BE86" s="187"/>
      <c r="BF86" s="187"/>
      <c r="BG86" s="188"/>
      <c r="BH86" s="186"/>
      <c r="BI86" s="187"/>
      <c r="BJ86" s="187"/>
      <c r="BK86" s="187"/>
      <c r="BL86" s="188"/>
      <c r="BM86" s="219"/>
      <c r="BN86" s="220"/>
      <c r="BO86" s="220"/>
      <c r="BP86" s="220"/>
      <c r="BQ86" s="221"/>
      <c r="BR86" s="4"/>
      <c r="BS86" s="4"/>
      <c r="BT86" s="5"/>
      <c r="BU86" s="5"/>
      <c r="BV86" s="5"/>
      <c r="BW86" s="5"/>
      <c r="BX86" s="5"/>
      <c r="BY86" s="5"/>
      <c r="BZ86" s="5"/>
      <c r="CA86" s="6"/>
    </row>
    <row r="87" spans="1:79" ht="12.75" hidden="1" customHeight="1">
      <c r="A87" s="150" t="s">
        <v>74</v>
      </c>
      <c r="B87" s="152"/>
      <c r="C87" s="190" t="s">
        <v>73</v>
      </c>
      <c r="D87" s="191"/>
      <c r="E87" s="191"/>
      <c r="F87" s="191"/>
      <c r="G87" s="191"/>
      <c r="H87" s="191"/>
      <c r="I87" s="192"/>
      <c r="J87" s="150" t="s">
        <v>75</v>
      </c>
      <c r="K87" s="151"/>
      <c r="L87" s="151"/>
      <c r="M87" s="151"/>
      <c r="N87" s="152"/>
      <c r="O87" s="190" t="s">
        <v>76</v>
      </c>
      <c r="P87" s="191"/>
      <c r="Q87" s="191"/>
      <c r="R87" s="191"/>
      <c r="S87" s="191"/>
      <c r="T87" s="191"/>
      <c r="U87" s="191"/>
      <c r="V87" s="191"/>
      <c r="W87" s="191"/>
      <c r="X87" s="192"/>
      <c r="Y87" s="216" t="s">
        <v>77</v>
      </c>
      <c r="Z87" s="217"/>
      <c r="AA87" s="217"/>
      <c r="AB87" s="217"/>
      <c r="AC87" s="218"/>
      <c r="AD87" s="216" t="s">
        <v>78</v>
      </c>
      <c r="AE87" s="217"/>
      <c r="AF87" s="217"/>
      <c r="AG87" s="217"/>
      <c r="AH87" s="218"/>
      <c r="AI87" s="216" t="s">
        <v>79</v>
      </c>
      <c r="AJ87" s="217"/>
      <c r="AK87" s="217"/>
      <c r="AL87" s="217"/>
      <c r="AM87" s="218"/>
      <c r="AN87" s="216" t="s">
        <v>80</v>
      </c>
      <c r="AO87" s="217"/>
      <c r="AP87" s="217"/>
      <c r="AQ87" s="217"/>
      <c r="AR87" s="218"/>
      <c r="AS87" s="216" t="s">
        <v>81</v>
      </c>
      <c r="AT87" s="217"/>
      <c r="AU87" s="217"/>
      <c r="AV87" s="217"/>
      <c r="AW87" s="218"/>
      <c r="AX87" s="216" t="s">
        <v>82</v>
      </c>
      <c r="AY87" s="217"/>
      <c r="AZ87" s="217"/>
      <c r="BA87" s="217"/>
      <c r="BB87" s="218"/>
      <c r="BC87" s="216" t="s">
        <v>83</v>
      </c>
      <c r="BD87" s="217"/>
      <c r="BE87" s="217"/>
      <c r="BF87" s="217"/>
      <c r="BG87" s="218"/>
      <c r="BH87" s="216" t="s">
        <v>84</v>
      </c>
      <c r="BI87" s="217"/>
      <c r="BJ87" s="217"/>
      <c r="BK87" s="217"/>
      <c r="BL87" s="218"/>
      <c r="BM87" s="225" t="s">
        <v>85</v>
      </c>
      <c r="BN87" s="226"/>
      <c r="BO87" s="226"/>
      <c r="BP87" s="226"/>
      <c r="BQ87" s="227"/>
      <c r="BR87" s="4"/>
      <c r="BS87" s="4"/>
      <c r="BT87" s="5"/>
      <c r="BU87" s="5"/>
      <c r="BV87" s="5"/>
      <c r="BW87" s="5"/>
      <c r="BX87" s="5"/>
      <c r="BY87" s="5"/>
      <c r="BZ87" s="5"/>
    </row>
    <row r="88" spans="1:79" ht="12.75" customHeight="1">
      <c r="A88" s="150"/>
      <c r="B88" s="152"/>
      <c r="C88" s="190" t="s">
        <v>442</v>
      </c>
      <c r="D88" s="191"/>
      <c r="E88" s="191"/>
      <c r="F88" s="191"/>
      <c r="G88" s="191"/>
      <c r="H88" s="191"/>
      <c r="I88" s="192"/>
      <c r="J88" s="150" t="s">
        <v>278</v>
      </c>
      <c r="K88" s="151"/>
      <c r="L88" s="151"/>
      <c r="M88" s="151"/>
      <c r="N88" s="152"/>
      <c r="O88" s="190" t="s">
        <v>243</v>
      </c>
      <c r="P88" s="191"/>
      <c r="Q88" s="191"/>
      <c r="R88" s="191"/>
      <c r="S88" s="191"/>
      <c r="T88" s="191"/>
      <c r="U88" s="191"/>
      <c r="V88" s="191"/>
      <c r="W88" s="191"/>
      <c r="X88" s="192"/>
      <c r="Y88" s="216">
        <v>4071448</v>
      </c>
      <c r="Z88" s="217"/>
      <c r="AA88" s="217"/>
      <c r="AB88" s="217"/>
      <c r="AC88" s="218"/>
      <c r="AD88" s="216">
        <v>320000</v>
      </c>
      <c r="AE88" s="217"/>
      <c r="AF88" s="217"/>
      <c r="AG88" s="217"/>
      <c r="AH88" s="218"/>
      <c r="AI88" s="216">
        <v>4391448</v>
      </c>
      <c r="AJ88" s="217"/>
      <c r="AK88" s="217"/>
      <c r="AL88" s="217"/>
      <c r="AM88" s="218"/>
      <c r="AN88" s="216">
        <v>4071448</v>
      </c>
      <c r="AO88" s="217"/>
      <c r="AP88" s="217"/>
      <c r="AQ88" s="217"/>
      <c r="AR88" s="218"/>
      <c r="AS88" s="216">
        <v>320000</v>
      </c>
      <c r="AT88" s="217"/>
      <c r="AU88" s="217"/>
      <c r="AV88" s="217"/>
      <c r="AW88" s="218"/>
      <c r="AX88" s="216">
        <v>4391448</v>
      </c>
      <c r="AY88" s="217"/>
      <c r="AZ88" s="217"/>
      <c r="BA88" s="217"/>
      <c r="BB88" s="218"/>
      <c r="BC88" s="216">
        <v>0</v>
      </c>
      <c r="BD88" s="217"/>
      <c r="BE88" s="217"/>
      <c r="BF88" s="217"/>
      <c r="BG88" s="218"/>
      <c r="BH88" s="216">
        <v>0</v>
      </c>
      <c r="BI88" s="217"/>
      <c r="BJ88" s="217"/>
      <c r="BK88" s="217"/>
      <c r="BL88" s="218"/>
      <c r="BM88" s="222">
        <v>0</v>
      </c>
      <c r="BN88" s="223"/>
      <c r="BO88" s="223"/>
      <c r="BP88" s="223"/>
      <c r="BQ88" s="224"/>
      <c r="BR88" s="4"/>
      <c r="BS88" s="4"/>
      <c r="BT88" s="5"/>
      <c r="BU88" s="5"/>
      <c r="BV88" s="5"/>
      <c r="BW88" s="5"/>
      <c r="BX88" s="5"/>
      <c r="BY88" s="5"/>
      <c r="BZ88" s="5"/>
      <c r="CA88" s="46" t="s">
        <v>69</v>
      </c>
    </row>
    <row r="89" spans="1:79" ht="12.75" customHeight="1">
      <c r="A89" s="150"/>
      <c r="B89" s="152"/>
      <c r="C89" s="139" t="s">
        <v>51</v>
      </c>
      <c r="D89" s="140"/>
      <c r="E89" s="140"/>
      <c r="F89" s="140"/>
      <c r="G89" s="140"/>
      <c r="H89" s="140"/>
      <c r="I89" s="141"/>
      <c r="J89" s="150"/>
      <c r="K89" s="151"/>
      <c r="L89" s="151"/>
      <c r="M89" s="151"/>
      <c r="N89" s="152"/>
      <c r="O89" s="190"/>
      <c r="P89" s="191"/>
      <c r="Q89" s="191"/>
      <c r="R89" s="191"/>
      <c r="S89" s="191"/>
      <c r="T89" s="191"/>
      <c r="U89" s="191"/>
      <c r="V89" s="191"/>
      <c r="W89" s="191"/>
      <c r="X89" s="192"/>
      <c r="Y89" s="186"/>
      <c r="Z89" s="187"/>
      <c r="AA89" s="187"/>
      <c r="AB89" s="187"/>
      <c r="AC89" s="188"/>
      <c r="AD89" s="186"/>
      <c r="AE89" s="187"/>
      <c r="AF89" s="187"/>
      <c r="AG89" s="187"/>
      <c r="AH89" s="188"/>
      <c r="AI89" s="186"/>
      <c r="AJ89" s="187"/>
      <c r="AK89" s="187"/>
      <c r="AL89" s="187"/>
      <c r="AM89" s="188"/>
      <c r="AN89" s="186"/>
      <c r="AO89" s="187"/>
      <c r="AP89" s="187"/>
      <c r="AQ89" s="187"/>
      <c r="AR89" s="188"/>
      <c r="AS89" s="186"/>
      <c r="AT89" s="187"/>
      <c r="AU89" s="187"/>
      <c r="AV89" s="187"/>
      <c r="AW89" s="188"/>
      <c r="AX89" s="186"/>
      <c r="AY89" s="187"/>
      <c r="AZ89" s="187"/>
      <c r="BA89" s="187"/>
      <c r="BB89" s="188"/>
      <c r="BC89" s="186"/>
      <c r="BD89" s="187"/>
      <c r="BE89" s="187"/>
      <c r="BF89" s="187"/>
      <c r="BG89" s="188"/>
      <c r="BH89" s="186"/>
      <c r="BI89" s="187"/>
      <c r="BJ89" s="187"/>
      <c r="BK89" s="187"/>
      <c r="BL89" s="188"/>
      <c r="BM89" s="219"/>
      <c r="BN89" s="220"/>
      <c r="BO89" s="220"/>
      <c r="BP89" s="220"/>
      <c r="BQ89" s="221"/>
      <c r="BR89" s="4"/>
      <c r="BS89" s="4"/>
      <c r="BT89" s="5"/>
      <c r="BU89" s="5"/>
      <c r="BV89" s="5"/>
      <c r="BW89" s="5"/>
      <c r="BX89" s="5"/>
      <c r="BY89" s="5"/>
      <c r="BZ89" s="5"/>
    </row>
    <row r="90" spans="1:79" ht="12.75" hidden="1" customHeight="1">
      <c r="A90" s="150" t="s">
        <v>86</v>
      </c>
      <c r="B90" s="152"/>
      <c r="C90" s="190" t="s">
        <v>87</v>
      </c>
      <c r="D90" s="191"/>
      <c r="E90" s="191"/>
      <c r="F90" s="191"/>
      <c r="G90" s="191"/>
      <c r="H90" s="191"/>
      <c r="I90" s="192"/>
      <c r="J90" s="150" t="s">
        <v>88</v>
      </c>
      <c r="K90" s="151"/>
      <c r="L90" s="151"/>
      <c r="M90" s="151"/>
      <c r="N90" s="152"/>
      <c r="O90" s="190" t="s">
        <v>89</v>
      </c>
      <c r="P90" s="191"/>
      <c r="Q90" s="191"/>
      <c r="R90" s="191"/>
      <c r="S90" s="191"/>
      <c r="T90" s="191"/>
      <c r="U90" s="191"/>
      <c r="V90" s="191"/>
      <c r="W90" s="191"/>
      <c r="X90" s="192"/>
      <c r="Y90" s="216" t="s">
        <v>90</v>
      </c>
      <c r="Z90" s="217"/>
      <c r="AA90" s="217"/>
      <c r="AB90" s="217"/>
      <c r="AC90" s="218"/>
      <c r="AD90" s="216" t="s">
        <v>91</v>
      </c>
      <c r="AE90" s="217"/>
      <c r="AF90" s="217"/>
      <c r="AG90" s="217"/>
      <c r="AH90" s="218"/>
      <c r="AI90" s="216" t="s">
        <v>92</v>
      </c>
      <c r="AJ90" s="217"/>
      <c r="AK90" s="217"/>
      <c r="AL90" s="217"/>
      <c r="AM90" s="218"/>
      <c r="AN90" s="216" t="s">
        <v>93</v>
      </c>
      <c r="AO90" s="217"/>
      <c r="AP90" s="217"/>
      <c r="AQ90" s="217"/>
      <c r="AR90" s="218"/>
      <c r="AS90" s="216" t="s">
        <v>94</v>
      </c>
      <c r="AT90" s="217"/>
      <c r="AU90" s="217"/>
      <c r="AV90" s="217"/>
      <c r="AW90" s="218"/>
      <c r="AX90" s="216" t="s">
        <v>95</v>
      </c>
      <c r="AY90" s="217"/>
      <c r="AZ90" s="217"/>
      <c r="BA90" s="217"/>
      <c r="BB90" s="218"/>
      <c r="BC90" s="216" t="s">
        <v>96</v>
      </c>
      <c r="BD90" s="217"/>
      <c r="BE90" s="217"/>
      <c r="BF90" s="217"/>
      <c r="BG90" s="218"/>
      <c r="BH90" s="216" t="s">
        <v>97</v>
      </c>
      <c r="BI90" s="217"/>
      <c r="BJ90" s="217"/>
      <c r="BK90" s="217"/>
      <c r="BL90" s="218"/>
      <c r="BM90" s="225" t="s">
        <v>98</v>
      </c>
      <c r="BN90" s="226"/>
      <c r="BO90" s="226"/>
      <c r="BP90" s="226"/>
      <c r="BQ90" s="227"/>
      <c r="BR90" s="4"/>
      <c r="BS90" s="4"/>
      <c r="BT90" s="5"/>
      <c r="BU90" s="5"/>
      <c r="BV90" s="5"/>
      <c r="BW90" s="5"/>
      <c r="BX90" s="5"/>
      <c r="BY90" s="5"/>
      <c r="BZ90" s="5"/>
    </row>
    <row r="91" spans="1:79" ht="25.5" customHeight="1">
      <c r="A91" s="150"/>
      <c r="B91" s="152"/>
      <c r="C91" s="190" t="s">
        <v>441</v>
      </c>
      <c r="D91" s="154"/>
      <c r="E91" s="154"/>
      <c r="F91" s="154"/>
      <c r="G91" s="154"/>
      <c r="H91" s="154"/>
      <c r="I91" s="155"/>
      <c r="J91" s="150" t="s">
        <v>440</v>
      </c>
      <c r="K91" s="151"/>
      <c r="L91" s="151"/>
      <c r="M91" s="151"/>
      <c r="N91" s="152"/>
      <c r="O91" s="190" t="s">
        <v>243</v>
      </c>
      <c r="P91" s="191"/>
      <c r="Q91" s="191"/>
      <c r="R91" s="191"/>
      <c r="S91" s="191"/>
      <c r="T91" s="191"/>
      <c r="U91" s="191"/>
      <c r="V91" s="191"/>
      <c r="W91" s="191"/>
      <c r="X91" s="192"/>
      <c r="Y91" s="216">
        <v>9</v>
      </c>
      <c r="Z91" s="217"/>
      <c r="AA91" s="217"/>
      <c r="AB91" s="217"/>
      <c r="AC91" s="218"/>
      <c r="AD91" s="216">
        <v>0</v>
      </c>
      <c r="AE91" s="217"/>
      <c r="AF91" s="217"/>
      <c r="AG91" s="217"/>
      <c r="AH91" s="218"/>
      <c r="AI91" s="216">
        <v>9</v>
      </c>
      <c r="AJ91" s="217"/>
      <c r="AK91" s="217"/>
      <c r="AL91" s="217"/>
      <c r="AM91" s="218"/>
      <c r="AN91" s="216">
        <v>9</v>
      </c>
      <c r="AO91" s="217"/>
      <c r="AP91" s="217"/>
      <c r="AQ91" s="217"/>
      <c r="AR91" s="218"/>
      <c r="AS91" s="216">
        <v>0</v>
      </c>
      <c r="AT91" s="217"/>
      <c r="AU91" s="217"/>
      <c r="AV91" s="217"/>
      <c r="AW91" s="218"/>
      <c r="AX91" s="216">
        <v>9</v>
      </c>
      <c r="AY91" s="217"/>
      <c r="AZ91" s="217"/>
      <c r="BA91" s="217"/>
      <c r="BB91" s="218"/>
      <c r="BC91" s="216">
        <v>0</v>
      </c>
      <c r="BD91" s="217"/>
      <c r="BE91" s="217"/>
      <c r="BF91" s="217"/>
      <c r="BG91" s="218"/>
      <c r="BH91" s="216">
        <v>0</v>
      </c>
      <c r="BI91" s="217"/>
      <c r="BJ91" s="217"/>
      <c r="BK91" s="217"/>
      <c r="BL91" s="218"/>
      <c r="BM91" s="222">
        <v>0</v>
      </c>
      <c r="BN91" s="223"/>
      <c r="BO91" s="223"/>
      <c r="BP91" s="223"/>
      <c r="BQ91" s="224"/>
      <c r="BR91" s="4"/>
      <c r="BS91" s="4"/>
      <c r="BT91" s="5"/>
      <c r="BU91" s="5"/>
      <c r="BV91" s="5"/>
      <c r="BW91" s="5"/>
      <c r="BX91" s="5"/>
      <c r="BY91" s="5"/>
      <c r="BZ91" s="5"/>
      <c r="CA91" s="8" t="s">
        <v>70</v>
      </c>
    </row>
    <row r="92" spans="1:79" ht="38.25" customHeight="1">
      <c r="A92" s="150"/>
      <c r="B92" s="152"/>
      <c r="C92" s="190" t="s">
        <v>439</v>
      </c>
      <c r="D92" s="154"/>
      <c r="E92" s="154"/>
      <c r="F92" s="154"/>
      <c r="G92" s="154"/>
      <c r="H92" s="154"/>
      <c r="I92" s="155"/>
      <c r="J92" s="150" t="s">
        <v>171</v>
      </c>
      <c r="K92" s="151"/>
      <c r="L92" s="151"/>
      <c r="M92" s="151"/>
      <c r="N92" s="152"/>
      <c r="O92" s="190" t="s">
        <v>243</v>
      </c>
      <c r="P92" s="191"/>
      <c r="Q92" s="191"/>
      <c r="R92" s="191"/>
      <c r="S92" s="191"/>
      <c r="T92" s="191"/>
      <c r="U92" s="191"/>
      <c r="V92" s="191"/>
      <c r="W92" s="191"/>
      <c r="X92" s="192"/>
      <c r="Y92" s="216">
        <v>320</v>
      </c>
      <c r="Z92" s="217"/>
      <c r="AA92" s="217"/>
      <c r="AB92" s="217"/>
      <c r="AC92" s="218"/>
      <c r="AD92" s="216">
        <v>0</v>
      </c>
      <c r="AE92" s="217"/>
      <c r="AF92" s="217"/>
      <c r="AG92" s="217"/>
      <c r="AH92" s="218"/>
      <c r="AI92" s="216">
        <v>320</v>
      </c>
      <c r="AJ92" s="217"/>
      <c r="AK92" s="217"/>
      <c r="AL92" s="217"/>
      <c r="AM92" s="218"/>
      <c r="AN92" s="216">
        <v>320</v>
      </c>
      <c r="AO92" s="217"/>
      <c r="AP92" s="217"/>
      <c r="AQ92" s="217"/>
      <c r="AR92" s="218"/>
      <c r="AS92" s="216">
        <v>0</v>
      </c>
      <c r="AT92" s="217"/>
      <c r="AU92" s="217"/>
      <c r="AV92" s="217"/>
      <c r="AW92" s="218"/>
      <c r="AX92" s="216">
        <v>320</v>
      </c>
      <c r="AY92" s="217"/>
      <c r="AZ92" s="217"/>
      <c r="BA92" s="217"/>
      <c r="BB92" s="218"/>
      <c r="BC92" s="216">
        <v>0</v>
      </c>
      <c r="BD92" s="217"/>
      <c r="BE92" s="217"/>
      <c r="BF92" s="217"/>
      <c r="BG92" s="218"/>
      <c r="BH92" s="216">
        <v>0</v>
      </c>
      <c r="BI92" s="217"/>
      <c r="BJ92" s="217"/>
      <c r="BK92" s="217"/>
      <c r="BL92" s="218"/>
      <c r="BM92" s="222">
        <v>0</v>
      </c>
      <c r="BN92" s="223"/>
      <c r="BO92" s="223"/>
      <c r="BP92" s="223"/>
      <c r="BQ92" s="224"/>
      <c r="BR92" s="4"/>
      <c r="BS92" s="4"/>
      <c r="BT92" s="5"/>
      <c r="BU92" s="5"/>
      <c r="BV92" s="5"/>
      <c r="BW92" s="5"/>
      <c r="BX92" s="5"/>
      <c r="BY92" s="5"/>
      <c r="BZ92" s="5"/>
      <c r="CA92" s="8"/>
    </row>
    <row r="93" spans="1:79" ht="25.5" customHeight="1">
      <c r="A93" s="150"/>
      <c r="B93" s="152"/>
      <c r="C93" s="190" t="s">
        <v>438</v>
      </c>
      <c r="D93" s="154"/>
      <c r="E93" s="154"/>
      <c r="F93" s="154"/>
      <c r="G93" s="154"/>
      <c r="H93" s="154"/>
      <c r="I93" s="155"/>
      <c r="J93" s="150" t="s">
        <v>171</v>
      </c>
      <c r="K93" s="151"/>
      <c r="L93" s="151"/>
      <c r="M93" s="151"/>
      <c r="N93" s="152"/>
      <c r="O93" s="190" t="s">
        <v>243</v>
      </c>
      <c r="P93" s="191"/>
      <c r="Q93" s="191"/>
      <c r="R93" s="191"/>
      <c r="S93" s="191"/>
      <c r="T93" s="191"/>
      <c r="U93" s="191"/>
      <c r="V93" s="191"/>
      <c r="W93" s="191"/>
      <c r="X93" s="192"/>
      <c r="Y93" s="216">
        <v>150</v>
      </c>
      <c r="Z93" s="217"/>
      <c r="AA93" s="217"/>
      <c r="AB93" s="217"/>
      <c r="AC93" s="218"/>
      <c r="AD93" s="216">
        <v>0</v>
      </c>
      <c r="AE93" s="217"/>
      <c r="AF93" s="217"/>
      <c r="AG93" s="217"/>
      <c r="AH93" s="218"/>
      <c r="AI93" s="216">
        <v>150</v>
      </c>
      <c r="AJ93" s="217"/>
      <c r="AK93" s="217"/>
      <c r="AL93" s="217"/>
      <c r="AM93" s="218"/>
      <c r="AN93" s="216">
        <v>150</v>
      </c>
      <c r="AO93" s="217"/>
      <c r="AP93" s="217"/>
      <c r="AQ93" s="217"/>
      <c r="AR93" s="218"/>
      <c r="AS93" s="216">
        <v>0</v>
      </c>
      <c r="AT93" s="217"/>
      <c r="AU93" s="217"/>
      <c r="AV93" s="217"/>
      <c r="AW93" s="218"/>
      <c r="AX93" s="216">
        <v>150</v>
      </c>
      <c r="AY93" s="217"/>
      <c r="AZ93" s="217"/>
      <c r="BA93" s="217"/>
      <c r="BB93" s="218"/>
      <c r="BC93" s="216">
        <v>0</v>
      </c>
      <c r="BD93" s="217"/>
      <c r="BE93" s="217"/>
      <c r="BF93" s="217"/>
      <c r="BG93" s="218"/>
      <c r="BH93" s="216">
        <v>0</v>
      </c>
      <c r="BI93" s="217"/>
      <c r="BJ93" s="217"/>
      <c r="BK93" s="217"/>
      <c r="BL93" s="218"/>
      <c r="BM93" s="222">
        <v>0</v>
      </c>
      <c r="BN93" s="223"/>
      <c r="BO93" s="223"/>
      <c r="BP93" s="223"/>
      <c r="BQ93" s="224"/>
      <c r="BR93" s="4"/>
      <c r="BS93" s="4"/>
      <c r="BT93" s="5"/>
      <c r="BU93" s="5"/>
      <c r="BV93" s="5"/>
      <c r="BW93" s="5"/>
      <c r="BX93" s="5"/>
      <c r="BY93" s="5"/>
      <c r="BZ93" s="5"/>
      <c r="CA93" s="8"/>
    </row>
    <row r="94" spans="1:79" ht="25.5" customHeight="1">
      <c r="A94" s="150"/>
      <c r="B94" s="152"/>
      <c r="C94" s="190" t="s">
        <v>437</v>
      </c>
      <c r="D94" s="154"/>
      <c r="E94" s="154"/>
      <c r="F94" s="154"/>
      <c r="G94" s="154"/>
      <c r="H94" s="154"/>
      <c r="I94" s="155"/>
      <c r="J94" s="150" t="s">
        <v>171</v>
      </c>
      <c r="K94" s="151"/>
      <c r="L94" s="151"/>
      <c r="M94" s="151"/>
      <c r="N94" s="152"/>
      <c r="O94" s="190" t="s">
        <v>243</v>
      </c>
      <c r="P94" s="191"/>
      <c r="Q94" s="191"/>
      <c r="R94" s="191"/>
      <c r="S94" s="191"/>
      <c r="T94" s="191"/>
      <c r="U94" s="191"/>
      <c r="V94" s="191"/>
      <c r="W94" s="191"/>
      <c r="X94" s="192"/>
      <c r="Y94" s="216">
        <v>70</v>
      </c>
      <c r="Z94" s="217"/>
      <c r="AA94" s="217"/>
      <c r="AB94" s="217"/>
      <c r="AC94" s="218"/>
      <c r="AD94" s="216">
        <v>0</v>
      </c>
      <c r="AE94" s="217"/>
      <c r="AF94" s="217"/>
      <c r="AG94" s="217"/>
      <c r="AH94" s="218"/>
      <c r="AI94" s="216">
        <v>70</v>
      </c>
      <c r="AJ94" s="217"/>
      <c r="AK94" s="217"/>
      <c r="AL94" s="217"/>
      <c r="AM94" s="218"/>
      <c r="AN94" s="216">
        <v>70</v>
      </c>
      <c r="AO94" s="217"/>
      <c r="AP94" s="217"/>
      <c r="AQ94" s="217"/>
      <c r="AR94" s="218"/>
      <c r="AS94" s="216">
        <v>0</v>
      </c>
      <c r="AT94" s="217"/>
      <c r="AU94" s="217"/>
      <c r="AV94" s="217"/>
      <c r="AW94" s="218"/>
      <c r="AX94" s="216">
        <v>70</v>
      </c>
      <c r="AY94" s="217"/>
      <c r="AZ94" s="217"/>
      <c r="BA94" s="217"/>
      <c r="BB94" s="218"/>
      <c r="BC94" s="216">
        <v>0</v>
      </c>
      <c r="BD94" s="217"/>
      <c r="BE94" s="217"/>
      <c r="BF94" s="217"/>
      <c r="BG94" s="218"/>
      <c r="BH94" s="216">
        <v>0</v>
      </c>
      <c r="BI94" s="217"/>
      <c r="BJ94" s="217"/>
      <c r="BK94" s="217"/>
      <c r="BL94" s="218"/>
      <c r="BM94" s="222">
        <v>0</v>
      </c>
      <c r="BN94" s="223"/>
      <c r="BO94" s="223"/>
      <c r="BP94" s="223"/>
      <c r="BQ94" s="224"/>
      <c r="BR94" s="4"/>
      <c r="BS94" s="4"/>
      <c r="BT94" s="5"/>
      <c r="BU94" s="5"/>
      <c r="BV94" s="5"/>
      <c r="BW94" s="5"/>
      <c r="BX94" s="5"/>
      <c r="BY94" s="5"/>
      <c r="BZ94" s="5"/>
      <c r="CA94" s="8"/>
    </row>
    <row r="95" spans="1:79" ht="51" customHeight="1">
      <c r="A95" s="150"/>
      <c r="B95" s="152"/>
      <c r="C95" s="190" t="s">
        <v>436</v>
      </c>
      <c r="D95" s="154"/>
      <c r="E95" s="154"/>
      <c r="F95" s="154"/>
      <c r="G95" s="154"/>
      <c r="H95" s="154"/>
      <c r="I95" s="155"/>
      <c r="J95" s="150" t="s">
        <v>171</v>
      </c>
      <c r="K95" s="151"/>
      <c r="L95" s="151"/>
      <c r="M95" s="151"/>
      <c r="N95" s="152"/>
      <c r="O95" s="190" t="s">
        <v>243</v>
      </c>
      <c r="P95" s="191"/>
      <c r="Q95" s="191"/>
      <c r="R95" s="191"/>
      <c r="S95" s="191"/>
      <c r="T95" s="191"/>
      <c r="U95" s="191"/>
      <c r="V95" s="191"/>
      <c r="W95" s="191"/>
      <c r="X95" s="192"/>
      <c r="Y95" s="216">
        <v>100</v>
      </c>
      <c r="Z95" s="217"/>
      <c r="AA95" s="217"/>
      <c r="AB95" s="217"/>
      <c r="AC95" s="218"/>
      <c r="AD95" s="216">
        <v>0</v>
      </c>
      <c r="AE95" s="217"/>
      <c r="AF95" s="217"/>
      <c r="AG95" s="217"/>
      <c r="AH95" s="218"/>
      <c r="AI95" s="216">
        <v>100</v>
      </c>
      <c r="AJ95" s="217"/>
      <c r="AK95" s="217"/>
      <c r="AL95" s="217"/>
      <c r="AM95" s="218"/>
      <c r="AN95" s="216">
        <v>100</v>
      </c>
      <c r="AO95" s="217"/>
      <c r="AP95" s="217"/>
      <c r="AQ95" s="217"/>
      <c r="AR95" s="218"/>
      <c r="AS95" s="216">
        <v>0</v>
      </c>
      <c r="AT95" s="217"/>
      <c r="AU95" s="217"/>
      <c r="AV95" s="217"/>
      <c r="AW95" s="218"/>
      <c r="AX95" s="216">
        <v>100</v>
      </c>
      <c r="AY95" s="217"/>
      <c r="AZ95" s="217"/>
      <c r="BA95" s="217"/>
      <c r="BB95" s="218"/>
      <c r="BC95" s="216">
        <v>0</v>
      </c>
      <c r="BD95" s="217"/>
      <c r="BE95" s="217"/>
      <c r="BF95" s="217"/>
      <c r="BG95" s="218"/>
      <c r="BH95" s="216">
        <v>0</v>
      </c>
      <c r="BI95" s="217"/>
      <c r="BJ95" s="217"/>
      <c r="BK95" s="217"/>
      <c r="BL95" s="218"/>
      <c r="BM95" s="222">
        <v>0</v>
      </c>
      <c r="BN95" s="223"/>
      <c r="BO95" s="223"/>
      <c r="BP95" s="223"/>
      <c r="BQ95" s="224"/>
      <c r="BR95" s="4"/>
      <c r="BS95" s="4"/>
      <c r="BT95" s="5"/>
      <c r="BU95" s="5"/>
      <c r="BV95" s="5"/>
      <c r="BW95" s="5"/>
      <c r="BX95" s="5"/>
      <c r="BY95" s="5"/>
      <c r="BZ95" s="5"/>
      <c r="CA95" s="8"/>
    </row>
    <row r="96" spans="1:79" ht="12.75" customHeight="1">
      <c r="A96" s="150"/>
      <c r="B96" s="152"/>
      <c r="C96" s="139" t="s">
        <v>52</v>
      </c>
      <c r="D96" s="140"/>
      <c r="E96" s="140"/>
      <c r="F96" s="140"/>
      <c r="G96" s="140"/>
      <c r="H96" s="140"/>
      <c r="I96" s="141"/>
      <c r="J96" s="150"/>
      <c r="K96" s="151"/>
      <c r="L96" s="151"/>
      <c r="M96" s="151"/>
      <c r="N96" s="152"/>
      <c r="O96" s="190"/>
      <c r="P96" s="191"/>
      <c r="Q96" s="191"/>
      <c r="R96" s="191"/>
      <c r="S96" s="191"/>
      <c r="T96" s="191"/>
      <c r="U96" s="191"/>
      <c r="V96" s="191"/>
      <c r="W96" s="191"/>
      <c r="X96" s="192"/>
      <c r="Y96" s="186"/>
      <c r="Z96" s="187"/>
      <c r="AA96" s="187"/>
      <c r="AB96" s="187"/>
      <c r="AC96" s="188"/>
      <c r="AD96" s="186"/>
      <c r="AE96" s="187"/>
      <c r="AF96" s="187"/>
      <c r="AG96" s="187"/>
      <c r="AH96" s="188"/>
      <c r="AI96" s="186"/>
      <c r="AJ96" s="187"/>
      <c r="AK96" s="187"/>
      <c r="AL96" s="187"/>
      <c r="AM96" s="188"/>
      <c r="AN96" s="186"/>
      <c r="AO96" s="187"/>
      <c r="AP96" s="187"/>
      <c r="AQ96" s="187"/>
      <c r="AR96" s="188"/>
      <c r="AS96" s="186"/>
      <c r="AT96" s="187"/>
      <c r="AU96" s="187"/>
      <c r="AV96" s="187"/>
      <c r="AW96" s="188"/>
      <c r="AX96" s="186"/>
      <c r="AY96" s="187"/>
      <c r="AZ96" s="187"/>
      <c r="BA96" s="187"/>
      <c r="BB96" s="188"/>
      <c r="BC96" s="186"/>
      <c r="BD96" s="187"/>
      <c r="BE96" s="187"/>
      <c r="BF96" s="187"/>
      <c r="BG96" s="188"/>
      <c r="BH96" s="186"/>
      <c r="BI96" s="187"/>
      <c r="BJ96" s="187"/>
      <c r="BK96" s="187"/>
      <c r="BL96" s="188"/>
      <c r="BM96" s="219"/>
      <c r="BN96" s="220"/>
      <c r="BO96" s="220"/>
      <c r="BP96" s="220"/>
      <c r="BQ96" s="221"/>
      <c r="BR96" s="4"/>
      <c r="BS96" s="4"/>
      <c r="BT96" s="5"/>
      <c r="BU96" s="5"/>
      <c r="BV96" s="5"/>
      <c r="BW96" s="5"/>
      <c r="BX96" s="5"/>
      <c r="BY96" s="5"/>
      <c r="BZ96" s="5"/>
    </row>
    <row r="97" spans="1:79" ht="12.75" hidden="1" customHeight="1">
      <c r="A97" s="150" t="s">
        <v>99</v>
      </c>
      <c r="B97" s="152"/>
      <c r="C97" s="190" t="s">
        <v>100</v>
      </c>
      <c r="D97" s="191"/>
      <c r="E97" s="191"/>
      <c r="F97" s="191"/>
      <c r="G97" s="191"/>
      <c r="H97" s="191"/>
      <c r="I97" s="192"/>
      <c r="J97" s="150" t="s">
        <v>101</v>
      </c>
      <c r="K97" s="151"/>
      <c r="L97" s="151"/>
      <c r="M97" s="151"/>
      <c r="N97" s="152"/>
      <c r="O97" s="190" t="s">
        <v>102</v>
      </c>
      <c r="P97" s="191"/>
      <c r="Q97" s="191"/>
      <c r="R97" s="191"/>
      <c r="S97" s="191"/>
      <c r="T97" s="191"/>
      <c r="U97" s="191"/>
      <c r="V97" s="191"/>
      <c r="W97" s="191"/>
      <c r="X97" s="192"/>
      <c r="Y97" s="216" t="s">
        <v>107</v>
      </c>
      <c r="Z97" s="217"/>
      <c r="AA97" s="217"/>
      <c r="AB97" s="217"/>
      <c r="AC97" s="218"/>
      <c r="AD97" s="216" t="s">
        <v>108</v>
      </c>
      <c r="AE97" s="217"/>
      <c r="AF97" s="217"/>
      <c r="AG97" s="217"/>
      <c r="AH97" s="218"/>
      <c r="AI97" s="216" t="s">
        <v>109</v>
      </c>
      <c r="AJ97" s="217"/>
      <c r="AK97" s="217"/>
      <c r="AL97" s="217"/>
      <c r="AM97" s="218"/>
      <c r="AN97" s="216" t="s">
        <v>110</v>
      </c>
      <c r="AO97" s="217"/>
      <c r="AP97" s="217"/>
      <c r="AQ97" s="217"/>
      <c r="AR97" s="218"/>
      <c r="AS97" s="216" t="s">
        <v>111</v>
      </c>
      <c r="AT97" s="217"/>
      <c r="AU97" s="217"/>
      <c r="AV97" s="217"/>
      <c r="AW97" s="218"/>
      <c r="AX97" s="216" t="s">
        <v>112</v>
      </c>
      <c r="AY97" s="217"/>
      <c r="AZ97" s="217"/>
      <c r="BA97" s="217"/>
      <c r="BB97" s="218"/>
      <c r="BC97" s="216" t="s">
        <v>113</v>
      </c>
      <c r="BD97" s="217"/>
      <c r="BE97" s="217"/>
      <c r="BF97" s="217"/>
      <c r="BG97" s="218"/>
      <c r="BH97" s="216" t="s">
        <v>114</v>
      </c>
      <c r="BI97" s="217"/>
      <c r="BJ97" s="217"/>
      <c r="BK97" s="217"/>
      <c r="BL97" s="218"/>
      <c r="BM97" s="225" t="s">
        <v>115</v>
      </c>
      <c r="BN97" s="226"/>
      <c r="BO97" s="226"/>
      <c r="BP97" s="226"/>
      <c r="BQ97" s="227"/>
      <c r="BR97" s="4"/>
      <c r="BS97" s="4"/>
      <c r="BT97" s="5"/>
      <c r="BU97" s="5"/>
      <c r="BV97" s="5"/>
      <c r="BW97" s="5"/>
      <c r="BX97" s="5"/>
      <c r="BY97" s="5"/>
      <c r="BZ97" s="5"/>
    </row>
    <row r="98" spans="1:79" ht="38.25" customHeight="1">
      <c r="A98" s="150"/>
      <c r="B98" s="152"/>
      <c r="C98" s="190" t="s">
        <v>435</v>
      </c>
      <c r="D98" s="154"/>
      <c r="E98" s="154"/>
      <c r="F98" s="154"/>
      <c r="G98" s="154"/>
      <c r="H98" s="154"/>
      <c r="I98" s="155"/>
      <c r="J98" s="150" t="s">
        <v>174</v>
      </c>
      <c r="K98" s="151"/>
      <c r="L98" s="151"/>
      <c r="M98" s="151"/>
      <c r="N98" s="152"/>
      <c r="O98" s="190" t="s">
        <v>243</v>
      </c>
      <c r="P98" s="191"/>
      <c r="Q98" s="191"/>
      <c r="R98" s="191"/>
      <c r="S98" s="191"/>
      <c r="T98" s="191"/>
      <c r="U98" s="191"/>
      <c r="V98" s="191"/>
      <c r="W98" s="191"/>
      <c r="X98" s="192"/>
      <c r="Y98" s="216">
        <v>37698.589999999997</v>
      </c>
      <c r="Z98" s="217"/>
      <c r="AA98" s="217"/>
      <c r="AB98" s="217"/>
      <c r="AC98" s="218"/>
      <c r="AD98" s="216">
        <v>2962.96</v>
      </c>
      <c r="AE98" s="217"/>
      <c r="AF98" s="217"/>
      <c r="AG98" s="217"/>
      <c r="AH98" s="218"/>
      <c r="AI98" s="216">
        <v>40661.550000000003</v>
      </c>
      <c r="AJ98" s="217"/>
      <c r="AK98" s="217"/>
      <c r="AL98" s="217"/>
      <c r="AM98" s="218"/>
      <c r="AN98" s="216">
        <v>37698.589999999997</v>
      </c>
      <c r="AO98" s="217"/>
      <c r="AP98" s="217"/>
      <c r="AQ98" s="217"/>
      <c r="AR98" s="218"/>
      <c r="AS98" s="216">
        <v>2962.96</v>
      </c>
      <c r="AT98" s="217"/>
      <c r="AU98" s="217"/>
      <c r="AV98" s="217"/>
      <c r="AW98" s="218"/>
      <c r="AX98" s="216">
        <v>40661.550000000003</v>
      </c>
      <c r="AY98" s="217"/>
      <c r="AZ98" s="217"/>
      <c r="BA98" s="217"/>
      <c r="BB98" s="218"/>
      <c r="BC98" s="216">
        <v>0</v>
      </c>
      <c r="BD98" s="217"/>
      <c r="BE98" s="217"/>
      <c r="BF98" s="217"/>
      <c r="BG98" s="218"/>
      <c r="BH98" s="216">
        <v>0</v>
      </c>
      <c r="BI98" s="217"/>
      <c r="BJ98" s="217"/>
      <c r="BK98" s="217"/>
      <c r="BL98" s="218"/>
      <c r="BM98" s="222">
        <v>0</v>
      </c>
      <c r="BN98" s="223"/>
      <c r="BO98" s="223"/>
      <c r="BP98" s="223"/>
      <c r="BQ98" s="224"/>
      <c r="BR98" s="4"/>
      <c r="BS98" s="4"/>
      <c r="BT98" s="5"/>
      <c r="BU98" s="5"/>
      <c r="BV98" s="5"/>
      <c r="BW98" s="5"/>
      <c r="BX98" s="5"/>
      <c r="BY98" s="5"/>
      <c r="BZ98" s="5"/>
      <c r="CA98" s="46" t="s">
        <v>71</v>
      </c>
    </row>
    <row r="99" spans="1:79" ht="12.75" customHeight="1">
      <c r="A99" s="150"/>
      <c r="B99" s="152"/>
      <c r="C99" s="139" t="s">
        <v>53</v>
      </c>
      <c r="D99" s="140"/>
      <c r="E99" s="140"/>
      <c r="F99" s="140"/>
      <c r="G99" s="140"/>
      <c r="H99" s="140"/>
      <c r="I99" s="141"/>
      <c r="J99" s="150"/>
      <c r="K99" s="151"/>
      <c r="L99" s="151"/>
      <c r="M99" s="151"/>
      <c r="N99" s="152"/>
      <c r="O99" s="190"/>
      <c r="P99" s="191"/>
      <c r="Q99" s="191"/>
      <c r="R99" s="191"/>
      <c r="S99" s="191"/>
      <c r="T99" s="191"/>
      <c r="U99" s="191"/>
      <c r="V99" s="191"/>
      <c r="W99" s="191"/>
      <c r="X99" s="192"/>
      <c r="Y99" s="186"/>
      <c r="Z99" s="187"/>
      <c r="AA99" s="187"/>
      <c r="AB99" s="187"/>
      <c r="AC99" s="188"/>
      <c r="AD99" s="186"/>
      <c r="AE99" s="187"/>
      <c r="AF99" s="187"/>
      <c r="AG99" s="187"/>
      <c r="AH99" s="188"/>
      <c r="AI99" s="186"/>
      <c r="AJ99" s="187"/>
      <c r="AK99" s="187"/>
      <c r="AL99" s="187"/>
      <c r="AM99" s="188"/>
      <c r="AN99" s="186"/>
      <c r="AO99" s="187"/>
      <c r="AP99" s="187"/>
      <c r="AQ99" s="187"/>
      <c r="AR99" s="188"/>
      <c r="AS99" s="186"/>
      <c r="AT99" s="187"/>
      <c r="AU99" s="187"/>
      <c r="AV99" s="187"/>
      <c r="AW99" s="188"/>
      <c r="AX99" s="186"/>
      <c r="AY99" s="187"/>
      <c r="AZ99" s="187"/>
      <c r="BA99" s="187"/>
      <c r="BB99" s="188"/>
      <c r="BC99" s="186"/>
      <c r="BD99" s="187"/>
      <c r="BE99" s="187"/>
      <c r="BF99" s="187"/>
      <c r="BG99" s="188"/>
      <c r="BH99" s="186"/>
      <c r="BI99" s="187"/>
      <c r="BJ99" s="187"/>
      <c r="BK99" s="187"/>
      <c r="BL99" s="188"/>
      <c r="BM99" s="219"/>
      <c r="BN99" s="220"/>
      <c r="BO99" s="220"/>
      <c r="BP99" s="220"/>
      <c r="BQ99" s="221"/>
      <c r="BR99" s="4"/>
      <c r="BS99" s="4"/>
      <c r="BT99" s="5"/>
      <c r="BU99" s="5"/>
      <c r="BV99" s="5"/>
      <c r="BW99" s="5"/>
      <c r="BX99" s="5"/>
      <c r="BY99" s="5"/>
      <c r="BZ99" s="5"/>
    </row>
    <row r="100" spans="1:79" ht="12.75" hidden="1" customHeight="1">
      <c r="A100" s="150" t="s">
        <v>106</v>
      </c>
      <c r="B100" s="152"/>
      <c r="C100" s="190" t="s">
        <v>105</v>
      </c>
      <c r="D100" s="191"/>
      <c r="E100" s="191"/>
      <c r="F100" s="191"/>
      <c r="G100" s="191"/>
      <c r="H100" s="191"/>
      <c r="I100" s="192"/>
      <c r="J100" s="150" t="s">
        <v>104</v>
      </c>
      <c r="K100" s="151"/>
      <c r="L100" s="151"/>
      <c r="M100" s="151"/>
      <c r="N100" s="152"/>
      <c r="O100" s="190" t="s">
        <v>103</v>
      </c>
      <c r="P100" s="191"/>
      <c r="Q100" s="191"/>
      <c r="R100" s="191"/>
      <c r="S100" s="191"/>
      <c r="T100" s="191"/>
      <c r="U100" s="191"/>
      <c r="V100" s="191"/>
      <c r="W100" s="191"/>
      <c r="X100" s="192"/>
      <c r="Y100" s="216" t="s">
        <v>116</v>
      </c>
      <c r="Z100" s="217"/>
      <c r="AA100" s="217"/>
      <c r="AB100" s="217"/>
      <c r="AC100" s="218"/>
      <c r="AD100" s="216" t="s">
        <v>117</v>
      </c>
      <c r="AE100" s="217"/>
      <c r="AF100" s="217"/>
      <c r="AG100" s="217"/>
      <c r="AH100" s="218"/>
      <c r="AI100" s="216" t="s">
        <v>118</v>
      </c>
      <c r="AJ100" s="217"/>
      <c r="AK100" s="217"/>
      <c r="AL100" s="217"/>
      <c r="AM100" s="218"/>
      <c r="AN100" s="216" t="s">
        <v>119</v>
      </c>
      <c r="AO100" s="217"/>
      <c r="AP100" s="217"/>
      <c r="AQ100" s="217"/>
      <c r="AR100" s="218"/>
      <c r="AS100" s="216" t="s">
        <v>120</v>
      </c>
      <c r="AT100" s="217"/>
      <c r="AU100" s="217"/>
      <c r="AV100" s="217"/>
      <c r="AW100" s="218"/>
      <c r="AX100" s="216" t="s">
        <v>121</v>
      </c>
      <c r="AY100" s="217"/>
      <c r="AZ100" s="217"/>
      <c r="BA100" s="217"/>
      <c r="BB100" s="218"/>
      <c r="BC100" s="216" t="s">
        <v>122</v>
      </c>
      <c r="BD100" s="217"/>
      <c r="BE100" s="217"/>
      <c r="BF100" s="217"/>
      <c r="BG100" s="218"/>
      <c r="BH100" s="216" t="s">
        <v>123</v>
      </c>
      <c r="BI100" s="217"/>
      <c r="BJ100" s="217"/>
      <c r="BK100" s="217"/>
      <c r="BL100" s="218"/>
      <c r="BM100" s="225" t="s">
        <v>124</v>
      </c>
      <c r="BN100" s="226"/>
      <c r="BO100" s="226"/>
      <c r="BP100" s="226"/>
      <c r="BQ100" s="227"/>
      <c r="BR100" s="4"/>
      <c r="BS100" s="4"/>
      <c r="BT100" s="5"/>
      <c r="BU100" s="5"/>
      <c r="BV100" s="5"/>
      <c r="BW100" s="5"/>
      <c r="BX100" s="5"/>
      <c r="BY100" s="5"/>
      <c r="BZ100" s="5"/>
    </row>
    <row r="101" spans="1:79" ht="15.75" customHeight="1">
      <c r="A101" s="150"/>
      <c r="B101" s="152"/>
      <c r="C101" s="190" t="s">
        <v>434</v>
      </c>
      <c r="D101" s="154"/>
      <c r="E101" s="154"/>
      <c r="F101" s="154"/>
      <c r="G101" s="154"/>
      <c r="H101" s="154"/>
      <c r="I101" s="155"/>
      <c r="J101" s="150" t="s">
        <v>176</v>
      </c>
      <c r="K101" s="151"/>
      <c r="L101" s="151"/>
      <c r="M101" s="151"/>
      <c r="N101" s="152"/>
      <c r="O101" s="190" t="s">
        <v>243</v>
      </c>
      <c r="P101" s="191"/>
      <c r="Q101" s="191"/>
      <c r="R101" s="191"/>
      <c r="S101" s="191"/>
      <c r="T101" s="191"/>
      <c r="U101" s="191"/>
      <c r="V101" s="191"/>
      <c r="W101" s="191"/>
      <c r="X101" s="192"/>
      <c r="Y101" s="216">
        <v>92.71</v>
      </c>
      <c r="Z101" s="217"/>
      <c r="AA101" s="217"/>
      <c r="AB101" s="217"/>
      <c r="AC101" s="218"/>
      <c r="AD101" s="216">
        <v>7.29</v>
      </c>
      <c r="AE101" s="217"/>
      <c r="AF101" s="217"/>
      <c r="AG101" s="217"/>
      <c r="AH101" s="218"/>
      <c r="AI101" s="216">
        <v>100</v>
      </c>
      <c r="AJ101" s="217"/>
      <c r="AK101" s="217"/>
      <c r="AL101" s="217"/>
      <c r="AM101" s="218"/>
      <c r="AN101" s="216">
        <v>92.71</v>
      </c>
      <c r="AO101" s="217"/>
      <c r="AP101" s="217"/>
      <c r="AQ101" s="217"/>
      <c r="AR101" s="218"/>
      <c r="AS101" s="216">
        <v>7.29</v>
      </c>
      <c r="AT101" s="217"/>
      <c r="AU101" s="217"/>
      <c r="AV101" s="217"/>
      <c r="AW101" s="218"/>
      <c r="AX101" s="216">
        <v>100</v>
      </c>
      <c r="AY101" s="217"/>
      <c r="AZ101" s="217"/>
      <c r="BA101" s="217"/>
      <c r="BB101" s="218"/>
      <c r="BC101" s="216">
        <v>0</v>
      </c>
      <c r="BD101" s="217"/>
      <c r="BE101" s="217"/>
      <c r="BF101" s="217"/>
      <c r="BG101" s="218"/>
      <c r="BH101" s="216">
        <v>0</v>
      </c>
      <c r="BI101" s="217"/>
      <c r="BJ101" s="217"/>
      <c r="BK101" s="217"/>
      <c r="BL101" s="218"/>
      <c r="BM101" s="222">
        <v>0</v>
      </c>
      <c r="BN101" s="223"/>
      <c r="BO101" s="223"/>
      <c r="BP101" s="223"/>
      <c r="BQ101" s="224"/>
      <c r="BR101" s="4"/>
      <c r="BS101" s="4"/>
      <c r="BT101" s="5"/>
      <c r="BU101" s="5"/>
      <c r="BV101" s="5"/>
      <c r="BW101" s="5"/>
      <c r="BX101" s="5"/>
      <c r="BY101" s="5"/>
      <c r="BZ101" s="5"/>
      <c r="CA101" s="8" t="s">
        <v>72</v>
      </c>
    </row>
    <row r="102" spans="1:79">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75" customHeight="1">
      <c r="A103" s="136" t="s">
        <v>33</v>
      </c>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c r="AN103" s="136"/>
      <c r="AO103" s="136"/>
      <c r="AP103" s="136"/>
      <c r="AQ103" s="136"/>
      <c r="AR103" s="136"/>
      <c r="AS103" s="136"/>
      <c r="AT103" s="136"/>
      <c r="AU103" s="136"/>
      <c r="AV103" s="136"/>
      <c r="AW103" s="136"/>
      <c r="AX103" s="136"/>
      <c r="AY103" s="136"/>
      <c r="AZ103" s="136"/>
      <c r="BA103" s="136"/>
      <c r="BB103" s="136"/>
      <c r="BC103" s="136"/>
      <c r="BD103" s="136"/>
      <c r="BE103" s="136"/>
      <c r="BF103" s="136"/>
      <c r="BG103" s="136"/>
      <c r="BH103" s="136"/>
      <c r="BI103" s="136"/>
      <c r="BJ103" s="136"/>
      <c r="BK103" s="136"/>
      <c r="BL103" s="136"/>
      <c r="BM103" s="136"/>
      <c r="BN103" s="136"/>
      <c r="BO103" s="136"/>
      <c r="BP103" s="136"/>
      <c r="BQ103" s="136"/>
    </row>
    <row r="104" spans="1:79" ht="9" customHeight="1">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45" customHeight="1">
      <c r="A105" s="182" t="s">
        <v>3</v>
      </c>
      <c r="B105" s="183"/>
      <c r="C105" s="182" t="s">
        <v>6</v>
      </c>
      <c r="D105" s="184"/>
      <c r="E105" s="184"/>
      <c r="F105" s="184"/>
      <c r="G105" s="184"/>
      <c r="H105" s="184"/>
      <c r="I105" s="183"/>
      <c r="J105" s="182" t="s">
        <v>5</v>
      </c>
      <c r="K105" s="184"/>
      <c r="L105" s="184"/>
      <c r="M105" s="184"/>
      <c r="N105" s="183"/>
      <c r="O105" s="175" t="s">
        <v>34</v>
      </c>
      <c r="P105" s="176"/>
      <c r="Q105" s="176"/>
      <c r="R105" s="176"/>
      <c r="S105" s="176"/>
      <c r="T105" s="176"/>
      <c r="U105" s="176"/>
      <c r="V105" s="176"/>
      <c r="W105" s="176"/>
      <c r="X105" s="176"/>
      <c r="Y105" s="176"/>
      <c r="Z105" s="176"/>
      <c r="AA105" s="176"/>
      <c r="AB105" s="176"/>
      <c r="AC105" s="176"/>
      <c r="AD105" s="176"/>
      <c r="AE105" s="176"/>
      <c r="AF105" s="176"/>
      <c r="AG105" s="176"/>
      <c r="AH105" s="176"/>
      <c r="AI105" s="176"/>
      <c r="AJ105" s="176"/>
      <c r="AK105" s="176"/>
      <c r="AL105" s="176"/>
      <c r="AM105" s="176"/>
      <c r="AN105" s="176"/>
      <c r="AO105" s="176"/>
      <c r="AP105" s="176"/>
      <c r="AQ105" s="176"/>
      <c r="AR105" s="176"/>
      <c r="AS105" s="176"/>
      <c r="AT105" s="176"/>
      <c r="AU105" s="176"/>
      <c r="AV105" s="176"/>
      <c r="AW105" s="176"/>
      <c r="AX105" s="176"/>
      <c r="AY105" s="176"/>
      <c r="AZ105" s="176"/>
      <c r="BA105" s="176"/>
      <c r="BB105" s="176"/>
      <c r="BC105" s="176"/>
      <c r="BD105" s="176"/>
      <c r="BE105" s="176"/>
      <c r="BF105" s="176"/>
      <c r="BG105" s="176"/>
      <c r="BH105" s="176"/>
      <c r="BI105" s="176"/>
      <c r="BJ105" s="176"/>
      <c r="BK105" s="176"/>
      <c r="BL105" s="176"/>
      <c r="BM105" s="176"/>
      <c r="BN105" s="176"/>
      <c r="BO105" s="176"/>
      <c r="BP105" s="176"/>
      <c r="BQ105" s="177"/>
      <c r="BR105" s="30"/>
      <c r="BS105" s="30"/>
      <c r="BT105" s="30"/>
      <c r="BU105" s="30"/>
      <c r="BV105" s="30"/>
      <c r="BW105" s="30"/>
      <c r="BX105" s="30"/>
      <c r="BY105" s="30"/>
      <c r="BZ105" s="5"/>
    </row>
    <row r="106" spans="1:79" s="3" customFormat="1" ht="13.5" customHeight="1">
      <c r="A106" s="142">
        <v>1</v>
      </c>
      <c r="B106" s="142"/>
      <c r="C106" s="142">
        <v>2</v>
      </c>
      <c r="D106" s="142"/>
      <c r="E106" s="142"/>
      <c r="F106" s="142"/>
      <c r="G106" s="142"/>
      <c r="H106" s="142"/>
      <c r="I106" s="142"/>
      <c r="J106" s="142">
        <v>3</v>
      </c>
      <c r="K106" s="142"/>
      <c r="L106" s="142"/>
      <c r="M106" s="142"/>
      <c r="N106" s="142"/>
      <c r="O106" s="119">
        <v>4</v>
      </c>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c r="BI106" s="137"/>
      <c r="BJ106" s="137"/>
      <c r="BK106" s="137"/>
      <c r="BL106" s="137"/>
      <c r="BM106" s="137"/>
      <c r="BN106" s="137"/>
      <c r="BO106" s="137"/>
      <c r="BP106" s="137"/>
      <c r="BQ106" s="138"/>
      <c r="BR106" s="36"/>
      <c r="BS106" s="36"/>
      <c r="BT106" s="36"/>
      <c r="BU106" s="36"/>
      <c r="BV106" s="36"/>
      <c r="BW106" s="36"/>
      <c r="BX106" s="36"/>
      <c r="BY106" s="36"/>
      <c r="BZ106" s="2"/>
      <c r="CA106" s="8"/>
    </row>
    <row r="107" spans="1:79" s="3" customFormat="1" ht="12.75" customHeight="1">
      <c r="A107" s="142"/>
      <c r="B107" s="142"/>
      <c r="C107" s="139" t="s">
        <v>45</v>
      </c>
      <c r="D107" s="140"/>
      <c r="E107" s="140"/>
      <c r="F107" s="140"/>
      <c r="G107" s="140"/>
      <c r="H107" s="140"/>
      <c r="I107" s="141"/>
      <c r="J107" s="142"/>
      <c r="K107" s="142"/>
      <c r="L107" s="142"/>
      <c r="M107" s="142"/>
      <c r="N107" s="142"/>
      <c r="O107" s="178"/>
      <c r="P107" s="179"/>
      <c r="Q107" s="179"/>
      <c r="R107" s="179"/>
      <c r="S107" s="179"/>
      <c r="T107" s="179"/>
      <c r="U107" s="179"/>
      <c r="V107" s="179"/>
      <c r="W107" s="179"/>
      <c r="X107" s="179"/>
      <c r="Y107" s="180"/>
      <c r="Z107" s="180"/>
      <c r="AA107" s="180"/>
      <c r="AB107" s="180"/>
      <c r="AC107" s="180"/>
      <c r="AD107" s="180"/>
      <c r="AE107" s="180"/>
      <c r="AF107" s="180"/>
      <c r="AG107" s="180"/>
      <c r="AH107" s="180"/>
      <c r="AI107" s="180"/>
      <c r="AJ107" s="180"/>
      <c r="AK107" s="180"/>
      <c r="AL107" s="180"/>
      <c r="AM107" s="180"/>
      <c r="AN107" s="180"/>
      <c r="AO107" s="180"/>
      <c r="AP107" s="180"/>
      <c r="AQ107" s="180"/>
      <c r="AR107" s="180"/>
      <c r="AS107" s="180"/>
      <c r="AT107" s="180"/>
      <c r="AU107" s="180"/>
      <c r="AV107" s="180"/>
      <c r="AW107" s="180"/>
      <c r="AX107" s="180"/>
      <c r="AY107" s="180"/>
      <c r="AZ107" s="180"/>
      <c r="BA107" s="180"/>
      <c r="BB107" s="180"/>
      <c r="BC107" s="180"/>
      <c r="BD107" s="180"/>
      <c r="BE107" s="180"/>
      <c r="BF107" s="180"/>
      <c r="BG107" s="180"/>
      <c r="BH107" s="180"/>
      <c r="BI107" s="180"/>
      <c r="BJ107" s="180"/>
      <c r="BK107" s="180"/>
      <c r="BL107" s="180"/>
      <c r="BM107" s="180"/>
      <c r="BN107" s="180"/>
      <c r="BO107" s="180"/>
      <c r="BP107" s="180"/>
      <c r="BQ107" s="181"/>
      <c r="BR107" s="1"/>
      <c r="BS107" s="1"/>
      <c r="BT107" s="2"/>
      <c r="BU107" s="2"/>
      <c r="BV107" s="2"/>
      <c r="BW107" s="2"/>
      <c r="BX107" s="2"/>
      <c r="BY107" s="2"/>
      <c r="BZ107" s="2"/>
      <c r="CA107" s="8"/>
    </row>
    <row r="108" spans="1:79" s="3" customFormat="1" ht="12.75" hidden="1" customHeight="1">
      <c r="A108" s="142" t="s">
        <v>46</v>
      </c>
      <c r="B108" s="142"/>
      <c r="C108" s="121" t="s">
        <v>47</v>
      </c>
      <c r="D108" s="122"/>
      <c r="E108" s="122"/>
      <c r="F108" s="122"/>
      <c r="G108" s="122"/>
      <c r="H108" s="122"/>
      <c r="I108" s="123"/>
      <c r="J108" s="119" t="s">
        <v>48</v>
      </c>
      <c r="K108" s="143"/>
      <c r="L108" s="143"/>
      <c r="M108" s="143"/>
      <c r="N108" s="120"/>
      <c r="O108" s="124" t="s">
        <v>49</v>
      </c>
      <c r="P108" s="125"/>
      <c r="Q108" s="125"/>
      <c r="R108" s="125"/>
      <c r="S108" s="125"/>
      <c r="T108" s="125"/>
      <c r="U108" s="125"/>
      <c r="V108" s="125"/>
      <c r="W108" s="125"/>
      <c r="X108" s="125"/>
      <c r="Y108" s="125"/>
      <c r="Z108" s="125"/>
      <c r="AA108" s="125"/>
      <c r="AB108" s="125"/>
      <c r="AC108" s="125"/>
      <c r="AD108" s="125"/>
      <c r="AE108" s="125"/>
      <c r="AF108" s="125"/>
      <c r="AG108" s="125"/>
      <c r="AH108" s="125"/>
      <c r="AI108" s="125"/>
      <c r="AJ108" s="125"/>
      <c r="AK108" s="125"/>
      <c r="AL108" s="125"/>
      <c r="AM108" s="125"/>
      <c r="AN108" s="125"/>
      <c r="AO108" s="125"/>
      <c r="AP108" s="125"/>
      <c r="AQ108" s="125"/>
      <c r="AR108" s="125"/>
      <c r="AS108" s="125"/>
      <c r="AT108" s="125"/>
      <c r="AU108" s="125"/>
      <c r="AV108" s="125"/>
      <c r="AW108" s="125"/>
      <c r="AX108" s="125"/>
      <c r="AY108" s="125"/>
      <c r="AZ108" s="125"/>
      <c r="BA108" s="125"/>
      <c r="BB108" s="125"/>
      <c r="BC108" s="125"/>
      <c r="BD108" s="125"/>
      <c r="BE108" s="125"/>
      <c r="BF108" s="125"/>
      <c r="BG108" s="125"/>
      <c r="BH108" s="125"/>
      <c r="BI108" s="125"/>
      <c r="BJ108" s="125"/>
      <c r="BK108" s="125"/>
      <c r="BL108" s="125"/>
      <c r="BM108" s="125"/>
      <c r="BN108" s="125"/>
      <c r="BO108" s="125"/>
      <c r="BP108" s="125"/>
      <c r="BQ108" s="126"/>
      <c r="BR108" s="1"/>
      <c r="BS108" s="1"/>
      <c r="BT108" s="2"/>
      <c r="BU108" s="2"/>
      <c r="BV108" s="2"/>
      <c r="BW108" s="2"/>
      <c r="BX108" s="2"/>
      <c r="BY108" s="2"/>
      <c r="BZ108" s="2"/>
      <c r="CA108" s="8"/>
    </row>
    <row r="109" spans="1:79" s="3" customFormat="1" ht="12.75" customHeight="1">
      <c r="A109" s="119"/>
      <c r="B109" s="120"/>
      <c r="C109" s="121"/>
      <c r="D109" s="122"/>
      <c r="E109" s="122"/>
      <c r="F109" s="122"/>
      <c r="G109" s="122"/>
      <c r="H109" s="122"/>
      <c r="I109" s="123"/>
      <c r="J109" s="121"/>
      <c r="K109" s="122"/>
      <c r="L109" s="122"/>
      <c r="M109" s="122"/>
      <c r="N109" s="123"/>
      <c r="O109" s="124"/>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5"/>
      <c r="AY109" s="125"/>
      <c r="AZ109" s="125"/>
      <c r="BA109" s="125"/>
      <c r="BB109" s="125"/>
      <c r="BC109" s="125"/>
      <c r="BD109" s="125"/>
      <c r="BE109" s="125"/>
      <c r="BF109" s="125"/>
      <c r="BG109" s="125"/>
      <c r="BH109" s="125"/>
      <c r="BI109" s="125"/>
      <c r="BJ109" s="125"/>
      <c r="BK109" s="125"/>
      <c r="BL109" s="125"/>
      <c r="BM109" s="125"/>
      <c r="BN109" s="125"/>
      <c r="BO109" s="125"/>
      <c r="BP109" s="125"/>
      <c r="BQ109" s="126"/>
      <c r="BR109" s="1"/>
      <c r="BS109" s="1"/>
      <c r="BT109" s="2"/>
      <c r="BU109" s="2"/>
      <c r="BV109" s="2"/>
      <c r="BW109" s="2"/>
      <c r="BX109" s="2"/>
      <c r="BY109" s="2"/>
      <c r="BZ109" s="2"/>
      <c r="CA109" s="8" t="s">
        <v>50</v>
      </c>
    </row>
    <row r="110" spans="1:79" s="3" customFormat="1" ht="12.75" customHeight="1">
      <c r="A110" s="119"/>
      <c r="B110" s="120"/>
      <c r="C110" s="139" t="s">
        <v>51</v>
      </c>
      <c r="D110" s="140"/>
      <c r="E110" s="140"/>
      <c r="F110" s="140"/>
      <c r="G110" s="140"/>
      <c r="H110" s="140"/>
      <c r="I110" s="141"/>
      <c r="J110" s="121"/>
      <c r="K110" s="122"/>
      <c r="L110" s="122"/>
      <c r="M110" s="122"/>
      <c r="N110" s="123"/>
      <c r="O110" s="124"/>
      <c r="P110" s="125"/>
      <c r="Q110" s="125"/>
      <c r="R110" s="125"/>
      <c r="S110" s="125"/>
      <c r="T110" s="125"/>
      <c r="U110" s="125"/>
      <c r="V110" s="125"/>
      <c r="W110" s="125"/>
      <c r="X110" s="125"/>
      <c r="Y110" s="125"/>
      <c r="Z110" s="125"/>
      <c r="AA110" s="125"/>
      <c r="AB110" s="125"/>
      <c r="AC110" s="125"/>
      <c r="AD110" s="125"/>
      <c r="AE110" s="125"/>
      <c r="AF110" s="125"/>
      <c r="AG110" s="125"/>
      <c r="AH110" s="125"/>
      <c r="AI110" s="125"/>
      <c r="AJ110" s="125"/>
      <c r="AK110" s="125"/>
      <c r="AL110" s="125"/>
      <c r="AM110" s="125"/>
      <c r="AN110" s="125"/>
      <c r="AO110" s="125"/>
      <c r="AP110" s="125"/>
      <c r="AQ110" s="125"/>
      <c r="AR110" s="125"/>
      <c r="AS110" s="125"/>
      <c r="AT110" s="125"/>
      <c r="AU110" s="125"/>
      <c r="AV110" s="125"/>
      <c r="AW110" s="125"/>
      <c r="AX110" s="125"/>
      <c r="AY110" s="125"/>
      <c r="AZ110" s="125"/>
      <c r="BA110" s="125"/>
      <c r="BB110" s="125"/>
      <c r="BC110" s="125"/>
      <c r="BD110" s="125"/>
      <c r="BE110" s="125"/>
      <c r="BF110" s="125"/>
      <c r="BG110" s="125"/>
      <c r="BH110" s="125"/>
      <c r="BI110" s="125"/>
      <c r="BJ110" s="125"/>
      <c r="BK110" s="125"/>
      <c r="BL110" s="125"/>
      <c r="BM110" s="125"/>
      <c r="BN110" s="125"/>
      <c r="BO110" s="125"/>
      <c r="BP110" s="125"/>
      <c r="BQ110" s="126"/>
      <c r="BR110" s="1"/>
      <c r="BS110" s="1"/>
      <c r="BT110" s="2"/>
      <c r="BU110" s="2"/>
      <c r="BV110" s="2"/>
      <c r="BW110" s="2"/>
      <c r="BX110" s="2"/>
      <c r="BY110" s="2"/>
      <c r="BZ110" s="2"/>
      <c r="CA110" s="8"/>
    </row>
    <row r="111" spans="1:79" s="3" customFormat="1" ht="12.75" hidden="1" customHeight="1">
      <c r="A111" s="119" t="s">
        <v>57</v>
      </c>
      <c r="B111" s="120"/>
      <c r="C111" s="121" t="s">
        <v>58</v>
      </c>
      <c r="D111" s="122"/>
      <c r="E111" s="122"/>
      <c r="F111" s="122"/>
      <c r="G111" s="122"/>
      <c r="H111" s="122"/>
      <c r="I111" s="123"/>
      <c r="J111" s="121" t="s">
        <v>61</v>
      </c>
      <c r="K111" s="122"/>
      <c r="L111" s="122"/>
      <c r="M111" s="122"/>
      <c r="N111" s="123"/>
      <c r="O111" s="124" t="s">
        <v>62</v>
      </c>
      <c r="P111" s="125"/>
      <c r="Q111" s="125"/>
      <c r="R111" s="125"/>
      <c r="S111" s="125"/>
      <c r="T111" s="125"/>
      <c r="U111" s="125"/>
      <c r="V111" s="125"/>
      <c r="W111" s="125"/>
      <c r="X111" s="125"/>
      <c r="Y111" s="125"/>
      <c r="Z111" s="125"/>
      <c r="AA111" s="125"/>
      <c r="AB111" s="125"/>
      <c r="AC111" s="125"/>
      <c r="AD111" s="125"/>
      <c r="AE111" s="125"/>
      <c r="AF111" s="125"/>
      <c r="AG111" s="125"/>
      <c r="AH111" s="125"/>
      <c r="AI111" s="125"/>
      <c r="AJ111" s="125"/>
      <c r="AK111" s="125"/>
      <c r="AL111" s="125"/>
      <c r="AM111" s="125"/>
      <c r="AN111" s="125"/>
      <c r="AO111" s="125"/>
      <c r="AP111" s="125"/>
      <c r="AQ111" s="125"/>
      <c r="AR111" s="125"/>
      <c r="AS111" s="125"/>
      <c r="AT111" s="125"/>
      <c r="AU111" s="125"/>
      <c r="AV111" s="125"/>
      <c r="AW111" s="125"/>
      <c r="AX111" s="125"/>
      <c r="AY111" s="125"/>
      <c r="AZ111" s="125"/>
      <c r="BA111" s="125"/>
      <c r="BB111" s="125"/>
      <c r="BC111" s="125"/>
      <c r="BD111" s="125"/>
      <c r="BE111" s="125"/>
      <c r="BF111" s="125"/>
      <c r="BG111" s="125"/>
      <c r="BH111" s="125"/>
      <c r="BI111" s="125"/>
      <c r="BJ111" s="125"/>
      <c r="BK111" s="125"/>
      <c r="BL111" s="125"/>
      <c r="BM111" s="125"/>
      <c r="BN111" s="125"/>
      <c r="BO111" s="125"/>
      <c r="BP111" s="125"/>
      <c r="BQ111" s="126"/>
      <c r="BR111" s="1"/>
      <c r="BS111" s="1"/>
      <c r="BT111" s="2"/>
      <c r="BU111" s="2"/>
      <c r="BV111" s="2"/>
      <c r="BW111" s="2"/>
      <c r="BX111" s="2"/>
      <c r="BY111" s="2"/>
      <c r="BZ111" s="2"/>
      <c r="CA111" s="8"/>
    </row>
    <row r="112" spans="1:79" s="3" customFormat="1" ht="12.75" customHeight="1">
      <c r="A112" s="119"/>
      <c r="B112" s="120"/>
      <c r="C112" s="121"/>
      <c r="D112" s="122"/>
      <c r="E112" s="122"/>
      <c r="F112" s="122"/>
      <c r="G112" s="122"/>
      <c r="H112" s="122"/>
      <c r="I112" s="123"/>
      <c r="J112" s="121"/>
      <c r="K112" s="122"/>
      <c r="L112" s="122"/>
      <c r="M112" s="122"/>
      <c r="N112" s="123"/>
      <c r="O112" s="124"/>
      <c r="P112" s="125"/>
      <c r="Q112" s="125"/>
      <c r="R112" s="125"/>
      <c r="S112" s="125"/>
      <c r="T112" s="125"/>
      <c r="U112" s="125"/>
      <c r="V112" s="125"/>
      <c r="W112" s="125"/>
      <c r="X112" s="125"/>
      <c r="Y112" s="125"/>
      <c r="Z112" s="125"/>
      <c r="AA112" s="125"/>
      <c r="AB112" s="125"/>
      <c r="AC112" s="125"/>
      <c r="AD112" s="125"/>
      <c r="AE112" s="125"/>
      <c r="AF112" s="125"/>
      <c r="AG112" s="125"/>
      <c r="AH112" s="125"/>
      <c r="AI112" s="125"/>
      <c r="AJ112" s="125"/>
      <c r="AK112" s="125"/>
      <c r="AL112" s="125"/>
      <c r="AM112" s="125"/>
      <c r="AN112" s="125"/>
      <c r="AO112" s="125"/>
      <c r="AP112" s="125"/>
      <c r="AQ112" s="125"/>
      <c r="AR112" s="125"/>
      <c r="AS112" s="125"/>
      <c r="AT112" s="125"/>
      <c r="AU112" s="125"/>
      <c r="AV112" s="125"/>
      <c r="AW112" s="125"/>
      <c r="AX112" s="125"/>
      <c r="AY112" s="125"/>
      <c r="AZ112" s="125"/>
      <c r="BA112" s="125"/>
      <c r="BB112" s="125"/>
      <c r="BC112" s="125"/>
      <c r="BD112" s="125"/>
      <c r="BE112" s="125"/>
      <c r="BF112" s="125"/>
      <c r="BG112" s="125"/>
      <c r="BH112" s="125"/>
      <c r="BI112" s="125"/>
      <c r="BJ112" s="125"/>
      <c r="BK112" s="125"/>
      <c r="BL112" s="125"/>
      <c r="BM112" s="125"/>
      <c r="BN112" s="125"/>
      <c r="BO112" s="125"/>
      <c r="BP112" s="125"/>
      <c r="BQ112" s="126"/>
      <c r="BR112" s="1"/>
      <c r="BS112" s="1"/>
      <c r="BT112" s="2"/>
      <c r="BU112" s="2"/>
      <c r="BV112" s="2"/>
      <c r="BW112" s="2"/>
      <c r="BX112" s="2"/>
      <c r="BY112" s="2"/>
      <c r="BZ112" s="2"/>
      <c r="CA112" s="8" t="s">
        <v>54</v>
      </c>
    </row>
    <row r="113" spans="1:79" s="3" customFormat="1" ht="12.75" customHeight="1">
      <c r="A113" s="119"/>
      <c r="B113" s="120"/>
      <c r="C113" s="139" t="s">
        <v>52</v>
      </c>
      <c r="D113" s="140"/>
      <c r="E113" s="140"/>
      <c r="F113" s="140"/>
      <c r="G113" s="140"/>
      <c r="H113" s="140"/>
      <c r="I113" s="141"/>
      <c r="J113" s="121"/>
      <c r="K113" s="122"/>
      <c r="L113" s="122"/>
      <c r="M113" s="122"/>
      <c r="N113" s="123"/>
      <c r="O113" s="124"/>
      <c r="P113" s="125"/>
      <c r="Q113" s="125"/>
      <c r="R113" s="125"/>
      <c r="S113" s="125"/>
      <c r="T113" s="125"/>
      <c r="U113" s="125"/>
      <c r="V113" s="125"/>
      <c r="W113" s="125"/>
      <c r="X113" s="125"/>
      <c r="Y113" s="125"/>
      <c r="Z113" s="125"/>
      <c r="AA113" s="125"/>
      <c r="AB113" s="125"/>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25"/>
      <c r="AY113" s="125"/>
      <c r="AZ113" s="125"/>
      <c r="BA113" s="125"/>
      <c r="BB113" s="125"/>
      <c r="BC113" s="125"/>
      <c r="BD113" s="125"/>
      <c r="BE113" s="125"/>
      <c r="BF113" s="125"/>
      <c r="BG113" s="125"/>
      <c r="BH113" s="125"/>
      <c r="BI113" s="125"/>
      <c r="BJ113" s="125"/>
      <c r="BK113" s="125"/>
      <c r="BL113" s="125"/>
      <c r="BM113" s="125"/>
      <c r="BN113" s="125"/>
      <c r="BO113" s="125"/>
      <c r="BP113" s="125"/>
      <c r="BQ113" s="126"/>
      <c r="BR113" s="1"/>
      <c r="BS113" s="1"/>
      <c r="BT113" s="2"/>
      <c r="BU113" s="2"/>
      <c r="BV113" s="2"/>
      <c r="BW113" s="2"/>
      <c r="BX113" s="2"/>
      <c r="BY113" s="2"/>
      <c r="BZ113" s="2"/>
      <c r="CA113" s="8"/>
    </row>
    <row r="114" spans="1:79" s="3" customFormat="1" ht="12.75" hidden="1" customHeight="1">
      <c r="A114" s="119" t="s">
        <v>63</v>
      </c>
      <c r="B114" s="120"/>
      <c r="C114" s="121" t="s">
        <v>59</v>
      </c>
      <c r="D114" s="122"/>
      <c r="E114" s="122"/>
      <c r="F114" s="122"/>
      <c r="G114" s="122"/>
      <c r="H114" s="122"/>
      <c r="I114" s="123"/>
      <c r="J114" s="121" t="s">
        <v>60</v>
      </c>
      <c r="K114" s="122"/>
      <c r="L114" s="122"/>
      <c r="M114" s="122"/>
      <c r="N114" s="123"/>
      <c r="O114" s="124" t="s">
        <v>64</v>
      </c>
      <c r="P114" s="125"/>
      <c r="Q114" s="125"/>
      <c r="R114" s="125"/>
      <c r="S114" s="125"/>
      <c r="T114" s="125"/>
      <c r="U114" s="125"/>
      <c r="V114" s="125"/>
      <c r="W114" s="125"/>
      <c r="X114" s="125"/>
      <c r="Y114" s="125"/>
      <c r="Z114" s="125"/>
      <c r="AA114" s="125"/>
      <c r="AB114" s="125"/>
      <c r="AC114" s="125"/>
      <c r="AD114" s="125"/>
      <c r="AE114" s="125"/>
      <c r="AF114" s="125"/>
      <c r="AG114" s="125"/>
      <c r="AH114" s="125"/>
      <c r="AI114" s="125"/>
      <c r="AJ114" s="125"/>
      <c r="AK114" s="125"/>
      <c r="AL114" s="125"/>
      <c r="AM114" s="125"/>
      <c r="AN114" s="125"/>
      <c r="AO114" s="125"/>
      <c r="AP114" s="125"/>
      <c r="AQ114" s="125"/>
      <c r="AR114" s="125"/>
      <c r="AS114" s="125"/>
      <c r="AT114" s="125"/>
      <c r="AU114" s="125"/>
      <c r="AV114" s="125"/>
      <c r="AW114" s="125"/>
      <c r="AX114" s="125"/>
      <c r="AY114" s="125"/>
      <c r="AZ114" s="125"/>
      <c r="BA114" s="125"/>
      <c r="BB114" s="125"/>
      <c r="BC114" s="125"/>
      <c r="BD114" s="125"/>
      <c r="BE114" s="125"/>
      <c r="BF114" s="125"/>
      <c r="BG114" s="125"/>
      <c r="BH114" s="125"/>
      <c r="BI114" s="125"/>
      <c r="BJ114" s="125"/>
      <c r="BK114" s="125"/>
      <c r="BL114" s="125"/>
      <c r="BM114" s="125"/>
      <c r="BN114" s="125"/>
      <c r="BO114" s="125"/>
      <c r="BP114" s="125"/>
      <c r="BQ114" s="126"/>
      <c r="BR114" s="1"/>
      <c r="BS114" s="1"/>
      <c r="BT114" s="2"/>
      <c r="BU114" s="2"/>
      <c r="BV114" s="2"/>
      <c r="BW114" s="2"/>
      <c r="BX114" s="2"/>
      <c r="BY114" s="2"/>
      <c r="BZ114" s="2"/>
      <c r="CA114" s="8"/>
    </row>
    <row r="115" spans="1:79" s="3" customFormat="1" ht="12.75" customHeight="1">
      <c r="A115" s="119"/>
      <c r="B115" s="120"/>
      <c r="C115" s="121"/>
      <c r="D115" s="122"/>
      <c r="E115" s="122"/>
      <c r="F115" s="122"/>
      <c r="G115" s="122"/>
      <c r="H115" s="122"/>
      <c r="I115" s="123"/>
      <c r="J115" s="121"/>
      <c r="K115" s="122"/>
      <c r="L115" s="122"/>
      <c r="M115" s="122"/>
      <c r="N115" s="123"/>
      <c r="O115" s="124"/>
      <c r="P115" s="125"/>
      <c r="Q115" s="125"/>
      <c r="R115" s="125"/>
      <c r="S115" s="125"/>
      <c r="T115" s="125"/>
      <c r="U115" s="125"/>
      <c r="V115" s="125"/>
      <c r="W115" s="125"/>
      <c r="X115" s="125"/>
      <c r="Y115" s="125"/>
      <c r="Z115" s="125"/>
      <c r="AA115" s="125"/>
      <c r="AB115" s="125"/>
      <c r="AC115" s="125"/>
      <c r="AD115" s="125"/>
      <c r="AE115" s="125"/>
      <c r="AF115" s="125"/>
      <c r="AG115" s="125"/>
      <c r="AH115" s="125"/>
      <c r="AI115" s="125"/>
      <c r="AJ115" s="125"/>
      <c r="AK115" s="125"/>
      <c r="AL115" s="125"/>
      <c r="AM115" s="125"/>
      <c r="AN115" s="125"/>
      <c r="AO115" s="125"/>
      <c r="AP115" s="125"/>
      <c r="AQ115" s="125"/>
      <c r="AR115" s="125"/>
      <c r="AS115" s="125"/>
      <c r="AT115" s="125"/>
      <c r="AU115" s="125"/>
      <c r="AV115" s="125"/>
      <c r="AW115" s="125"/>
      <c r="AX115" s="125"/>
      <c r="AY115" s="125"/>
      <c r="AZ115" s="125"/>
      <c r="BA115" s="125"/>
      <c r="BB115" s="125"/>
      <c r="BC115" s="125"/>
      <c r="BD115" s="125"/>
      <c r="BE115" s="125"/>
      <c r="BF115" s="125"/>
      <c r="BG115" s="125"/>
      <c r="BH115" s="125"/>
      <c r="BI115" s="125"/>
      <c r="BJ115" s="125"/>
      <c r="BK115" s="125"/>
      <c r="BL115" s="125"/>
      <c r="BM115" s="125"/>
      <c r="BN115" s="125"/>
      <c r="BO115" s="125"/>
      <c r="BP115" s="125"/>
      <c r="BQ115" s="126"/>
      <c r="BR115" s="1"/>
      <c r="BS115" s="1"/>
      <c r="BT115" s="2"/>
      <c r="BU115" s="2"/>
      <c r="BV115" s="2"/>
      <c r="BW115" s="2"/>
      <c r="BX115" s="2"/>
      <c r="BY115" s="2"/>
      <c r="BZ115" s="2"/>
      <c r="CA115" s="8" t="s">
        <v>55</v>
      </c>
    </row>
    <row r="116" spans="1:79" s="3" customFormat="1" ht="12.75" customHeight="1">
      <c r="A116" s="119"/>
      <c r="B116" s="120"/>
      <c r="C116" s="139" t="s">
        <v>53</v>
      </c>
      <c r="D116" s="140"/>
      <c r="E116" s="140"/>
      <c r="F116" s="140"/>
      <c r="G116" s="140"/>
      <c r="H116" s="140"/>
      <c r="I116" s="141"/>
      <c r="J116" s="121"/>
      <c r="K116" s="122"/>
      <c r="L116" s="122"/>
      <c r="M116" s="122"/>
      <c r="N116" s="123"/>
      <c r="O116" s="124"/>
      <c r="P116" s="125"/>
      <c r="Q116" s="125"/>
      <c r="R116" s="125"/>
      <c r="S116" s="125"/>
      <c r="T116" s="125"/>
      <c r="U116" s="125"/>
      <c r="V116" s="125"/>
      <c r="W116" s="125"/>
      <c r="X116" s="125"/>
      <c r="Y116" s="125"/>
      <c r="Z116" s="125"/>
      <c r="AA116" s="125"/>
      <c r="AB116" s="125"/>
      <c r="AC116" s="125"/>
      <c r="AD116" s="125"/>
      <c r="AE116" s="125"/>
      <c r="AF116" s="125"/>
      <c r="AG116" s="125"/>
      <c r="AH116" s="125"/>
      <c r="AI116" s="125"/>
      <c r="AJ116" s="125"/>
      <c r="AK116" s="125"/>
      <c r="AL116" s="125"/>
      <c r="AM116" s="125"/>
      <c r="AN116" s="125"/>
      <c r="AO116" s="125"/>
      <c r="AP116" s="125"/>
      <c r="AQ116" s="125"/>
      <c r="AR116" s="125"/>
      <c r="AS116" s="125"/>
      <c r="AT116" s="125"/>
      <c r="AU116" s="125"/>
      <c r="AV116" s="125"/>
      <c r="AW116" s="125"/>
      <c r="AX116" s="125"/>
      <c r="AY116" s="125"/>
      <c r="AZ116" s="125"/>
      <c r="BA116" s="125"/>
      <c r="BB116" s="125"/>
      <c r="BC116" s="125"/>
      <c r="BD116" s="125"/>
      <c r="BE116" s="125"/>
      <c r="BF116" s="125"/>
      <c r="BG116" s="125"/>
      <c r="BH116" s="125"/>
      <c r="BI116" s="125"/>
      <c r="BJ116" s="125"/>
      <c r="BK116" s="125"/>
      <c r="BL116" s="125"/>
      <c r="BM116" s="125"/>
      <c r="BN116" s="125"/>
      <c r="BO116" s="125"/>
      <c r="BP116" s="125"/>
      <c r="BQ116" s="126"/>
      <c r="BR116" s="1"/>
      <c r="BS116" s="1"/>
      <c r="BT116" s="2"/>
      <c r="BU116" s="2"/>
      <c r="BV116" s="2"/>
      <c r="BW116" s="2"/>
      <c r="BX116" s="2"/>
      <c r="BY116" s="2"/>
      <c r="BZ116" s="2"/>
      <c r="CA116" s="8"/>
    </row>
    <row r="117" spans="1:79" s="3" customFormat="1" ht="12.75" hidden="1" customHeight="1">
      <c r="A117" s="119" t="s">
        <v>65</v>
      </c>
      <c r="B117" s="120"/>
      <c r="C117" s="121" t="s">
        <v>66</v>
      </c>
      <c r="D117" s="122"/>
      <c r="E117" s="122"/>
      <c r="F117" s="122"/>
      <c r="G117" s="122"/>
      <c r="H117" s="122"/>
      <c r="I117" s="123"/>
      <c r="J117" s="121" t="s">
        <v>67</v>
      </c>
      <c r="K117" s="122"/>
      <c r="L117" s="122"/>
      <c r="M117" s="122"/>
      <c r="N117" s="123"/>
      <c r="O117" s="124" t="s">
        <v>68</v>
      </c>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5"/>
      <c r="AY117" s="125"/>
      <c r="AZ117" s="125"/>
      <c r="BA117" s="125"/>
      <c r="BB117" s="125"/>
      <c r="BC117" s="125"/>
      <c r="BD117" s="125"/>
      <c r="BE117" s="125"/>
      <c r="BF117" s="125"/>
      <c r="BG117" s="125"/>
      <c r="BH117" s="125"/>
      <c r="BI117" s="125"/>
      <c r="BJ117" s="125"/>
      <c r="BK117" s="125"/>
      <c r="BL117" s="125"/>
      <c r="BM117" s="125"/>
      <c r="BN117" s="125"/>
      <c r="BO117" s="125"/>
      <c r="BP117" s="125"/>
      <c r="BQ117" s="126"/>
      <c r="BR117" s="1"/>
      <c r="BS117" s="1"/>
      <c r="BT117" s="2"/>
      <c r="BU117" s="2"/>
      <c r="BV117" s="2"/>
      <c r="BW117" s="2"/>
      <c r="BX117" s="2"/>
      <c r="BY117" s="2"/>
      <c r="BZ117" s="2"/>
      <c r="CA117" s="8"/>
    </row>
    <row r="118" spans="1:79" s="3" customFormat="1" ht="12.75" customHeight="1">
      <c r="A118" s="119"/>
      <c r="B118" s="120"/>
      <c r="C118" s="121"/>
      <c r="D118" s="122"/>
      <c r="E118" s="122"/>
      <c r="F118" s="122"/>
      <c r="G118" s="122"/>
      <c r="H118" s="122"/>
      <c r="I118" s="123"/>
      <c r="J118" s="121"/>
      <c r="K118" s="122"/>
      <c r="L118" s="122"/>
      <c r="M118" s="122"/>
      <c r="N118" s="123"/>
      <c r="O118" s="124"/>
      <c r="P118" s="125"/>
      <c r="Q118" s="125"/>
      <c r="R118" s="125"/>
      <c r="S118" s="125"/>
      <c r="T118" s="125"/>
      <c r="U118" s="125"/>
      <c r="V118" s="125"/>
      <c r="W118" s="125"/>
      <c r="X118" s="125"/>
      <c r="Y118" s="125"/>
      <c r="Z118" s="125"/>
      <c r="AA118" s="125"/>
      <c r="AB118" s="125"/>
      <c r="AC118" s="125"/>
      <c r="AD118" s="125"/>
      <c r="AE118" s="125"/>
      <c r="AF118" s="125"/>
      <c r="AG118" s="125"/>
      <c r="AH118" s="125"/>
      <c r="AI118" s="125"/>
      <c r="AJ118" s="125"/>
      <c r="AK118" s="125"/>
      <c r="AL118" s="125"/>
      <c r="AM118" s="125"/>
      <c r="AN118" s="125"/>
      <c r="AO118" s="125"/>
      <c r="AP118" s="125"/>
      <c r="AQ118" s="125"/>
      <c r="AR118" s="125"/>
      <c r="AS118" s="125"/>
      <c r="AT118" s="125"/>
      <c r="AU118" s="125"/>
      <c r="AV118" s="125"/>
      <c r="AW118" s="125"/>
      <c r="AX118" s="125"/>
      <c r="AY118" s="125"/>
      <c r="AZ118" s="125"/>
      <c r="BA118" s="125"/>
      <c r="BB118" s="125"/>
      <c r="BC118" s="125"/>
      <c r="BD118" s="125"/>
      <c r="BE118" s="125"/>
      <c r="BF118" s="125"/>
      <c r="BG118" s="125"/>
      <c r="BH118" s="125"/>
      <c r="BI118" s="125"/>
      <c r="BJ118" s="125"/>
      <c r="BK118" s="125"/>
      <c r="BL118" s="125"/>
      <c r="BM118" s="125"/>
      <c r="BN118" s="125"/>
      <c r="BO118" s="125"/>
      <c r="BP118" s="125"/>
      <c r="BQ118" s="126"/>
      <c r="BR118" s="1"/>
      <c r="BS118" s="1"/>
      <c r="BT118" s="2"/>
      <c r="BU118" s="2"/>
      <c r="BV118" s="2"/>
      <c r="BW118" s="2"/>
      <c r="BX118" s="2"/>
      <c r="BY118" s="2"/>
      <c r="BZ118" s="2"/>
      <c r="CA118" s="8" t="s">
        <v>56</v>
      </c>
    </row>
    <row r="119" spans="1:79">
      <c r="A119" s="31"/>
      <c r="B119" s="31"/>
      <c r="C119" s="32"/>
      <c r="D119" s="32"/>
      <c r="E119" s="32"/>
      <c r="F119" s="32"/>
      <c r="G119" s="32"/>
      <c r="H119" s="32"/>
      <c r="I119" s="32"/>
      <c r="J119" s="32"/>
      <c r="K119" s="32"/>
      <c r="L119" s="32"/>
      <c r="M119" s="32"/>
      <c r="N119" s="32"/>
      <c r="O119" s="32"/>
      <c r="P119" s="32"/>
      <c r="Q119" s="32"/>
      <c r="R119" s="32"/>
      <c r="S119" s="32"/>
      <c r="T119" s="32"/>
      <c r="U119" s="32"/>
      <c r="V119" s="32"/>
      <c r="W119" s="32"/>
      <c r="X119" s="32"/>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4"/>
      <c r="AY119" s="34"/>
      <c r="AZ119" s="34"/>
      <c r="BA119" s="34"/>
      <c r="BB119" s="34"/>
      <c r="BC119" s="34"/>
      <c r="BD119" s="34"/>
      <c r="BE119" s="34"/>
      <c r="BF119" s="34"/>
      <c r="BG119" s="34"/>
      <c r="BH119" s="34"/>
      <c r="BI119" s="34"/>
      <c r="BJ119" s="34"/>
      <c r="BK119" s="34"/>
      <c r="BL119" s="34"/>
      <c r="BM119" s="34"/>
      <c r="BN119" s="34"/>
      <c r="BO119" s="34"/>
      <c r="BP119" s="34"/>
      <c r="BQ119" s="34"/>
      <c r="BR119" s="35"/>
      <c r="BS119" s="35"/>
      <c r="BT119" s="35"/>
      <c r="BU119" s="35"/>
      <c r="BV119" s="35"/>
      <c r="BW119" s="35"/>
      <c r="BX119" s="35"/>
      <c r="BY119" s="35"/>
      <c r="BZ119" s="5"/>
    </row>
    <row r="120" spans="1:79" ht="15.95" customHeight="1">
      <c r="A120" s="136" t="s">
        <v>35</v>
      </c>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c r="AN120" s="136"/>
      <c r="AO120" s="136"/>
      <c r="AP120" s="136"/>
      <c r="AQ120" s="136"/>
      <c r="AR120" s="136"/>
      <c r="AS120" s="136"/>
      <c r="AT120" s="136"/>
      <c r="AU120" s="136"/>
      <c r="AV120" s="136"/>
      <c r="AW120" s="136"/>
      <c r="AX120" s="136"/>
      <c r="AY120" s="136"/>
      <c r="AZ120" s="136"/>
      <c r="BA120" s="136"/>
      <c r="BB120" s="136"/>
      <c r="BC120" s="136"/>
      <c r="BD120" s="136"/>
      <c r="BE120" s="136"/>
      <c r="BF120" s="136"/>
      <c r="BG120" s="136"/>
      <c r="BH120" s="136"/>
      <c r="BI120" s="136"/>
      <c r="BJ120" s="136"/>
      <c r="BK120" s="136"/>
      <c r="BL120" s="136"/>
    </row>
    <row r="121" spans="1:79" ht="47.25" customHeight="1">
      <c r="A121" s="171" t="s">
        <v>433</v>
      </c>
      <c r="B121" s="171"/>
      <c r="C121" s="171"/>
      <c r="D121" s="171"/>
      <c r="E121" s="171"/>
      <c r="F121" s="171"/>
      <c r="G121" s="171"/>
      <c r="H121" s="171"/>
      <c r="I121" s="171"/>
      <c r="J121" s="171"/>
      <c r="K121" s="171"/>
      <c r="L121" s="171"/>
      <c r="M121" s="171"/>
      <c r="N121" s="171"/>
      <c r="O121" s="171"/>
      <c r="P121" s="171"/>
      <c r="Q121" s="171"/>
      <c r="R121" s="171"/>
      <c r="S121" s="171"/>
      <c r="T121" s="171"/>
      <c r="U121" s="171"/>
      <c r="V121" s="171"/>
      <c r="W121" s="171"/>
      <c r="X121" s="171"/>
      <c r="Y121" s="171"/>
      <c r="Z121" s="171"/>
      <c r="AA121" s="171"/>
      <c r="AB121" s="171"/>
      <c r="AC121" s="171"/>
      <c r="AD121" s="171"/>
      <c r="AE121" s="171"/>
      <c r="AF121" s="171"/>
      <c r="AG121" s="171"/>
      <c r="AH121" s="171"/>
      <c r="AI121" s="171"/>
      <c r="AJ121" s="171"/>
      <c r="AK121" s="171"/>
      <c r="AL121" s="171"/>
      <c r="AM121" s="171"/>
      <c r="AN121" s="171"/>
      <c r="AO121" s="171"/>
      <c r="AP121" s="171"/>
      <c r="AQ121" s="171"/>
      <c r="AR121" s="171"/>
      <c r="AS121" s="171"/>
      <c r="AT121" s="171"/>
      <c r="AU121" s="171"/>
      <c r="AV121" s="171"/>
      <c r="AW121" s="171"/>
      <c r="AX121" s="171"/>
      <c r="AY121" s="171"/>
      <c r="AZ121" s="171"/>
      <c r="BA121" s="171"/>
      <c r="BB121" s="171"/>
      <c r="BC121" s="171"/>
      <c r="BD121" s="171"/>
      <c r="BE121" s="171"/>
      <c r="BF121" s="171"/>
      <c r="BG121" s="171"/>
      <c r="BH121" s="171"/>
      <c r="BI121" s="171"/>
      <c r="BJ121" s="171"/>
      <c r="BK121" s="171"/>
      <c r="BL121" s="171"/>
    </row>
    <row r="122" spans="1:79">
      <c r="A122" s="31"/>
      <c r="B122" s="31"/>
      <c r="C122" s="32"/>
      <c r="D122" s="32"/>
      <c r="E122" s="32"/>
      <c r="F122" s="32"/>
      <c r="G122" s="32"/>
      <c r="H122" s="32"/>
      <c r="I122" s="32"/>
      <c r="J122" s="32"/>
      <c r="K122" s="32"/>
      <c r="L122" s="32"/>
      <c r="M122" s="32"/>
      <c r="N122" s="32"/>
      <c r="O122" s="32"/>
      <c r="P122" s="32"/>
      <c r="Q122" s="32"/>
      <c r="R122" s="32"/>
      <c r="S122" s="32"/>
      <c r="T122" s="32"/>
      <c r="U122" s="32"/>
      <c r="V122" s="32"/>
      <c r="W122" s="32"/>
      <c r="X122" s="32"/>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4"/>
      <c r="AY122" s="34"/>
      <c r="AZ122" s="34"/>
      <c r="BA122" s="34"/>
      <c r="BB122" s="34"/>
      <c r="BC122" s="34"/>
      <c r="BD122" s="34"/>
      <c r="BE122" s="34"/>
      <c r="BF122" s="34"/>
      <c r="BG122" s="34"/>
      <c r="BH122" s="34"/>
      <c r="BI122" s="34"/>
      <c r="BJ122" s="34"/>
      <c r="BK122" s="34"/>
      <c r="BL122" s="34"/>
      <c r="BM122" s="34"/>
      <c r="BN122" s="34"/>
      <c r="BO122" s="34"/>
      <c r="BP122" s="34"/>
      <c r="BQ122" s="34"/>
      <c r="BR122" s="35"/>
      <c r="BS122" s="35"/>
      <c r="BT122" s="35"/>
      <c r="BU122" s="35"/>
      <c r="BV122" s="35"/>
      <c r="BW122" s="35"/>
      <c r="BX122" s="35"/>
      <c r="BY122" s="35"/>
      <c r="BZ122" s="5"/>
    </row>
    <row r="123" spans="1:79" ht="15.95" customHeight="1">
      <c r="A123" s="136" t="s">
        <v>21</v>
      </c>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6"/>
      <c r="AY123" s="136"/>
      <c r="AZ123" s="136"/>
      <c r="BA123" s="136"/>
      <c r="BB123" s="136"/>
      <c r="BC123" s="136"/>
      <c r="BD123" s="136"/>
      <c r="BE123" s="136"/>
      <c r="BF123" s="136"/>
      <c r="BG123" s="136"/>
      <c r="BH123" s="136"/>
      <c r="BI123" s="136"/>
      <c r="BJ123" s="136"/>
      <c r="BK123" s="136"/>
      <c r="BL123" s="136"/>
    </row>
    <row r="124" spans="1:79" ht="47.25" customHeight="1">
      <c r="A124" s="171" t="s">
        <v>432</v>
      </c>
      <c r="B124" s="171"/>
      <c r="C124" s="171"/>
      <c r="D124" s="171"/>
      <c r="E124" s="171"/>
      <c r="F124" s="171"/>
      <c r="G124" s="171"/>
      <c r="H124" s="171"/>
      <c r="I124" s="171"/>
      <c r="J124" s="171"/>
      <c r="K124" s="171"/>
      <c r="L124" s="171"/>
      <c r="M124" s="171"/>
      <c r="N124" s="171"/>
      <c r="O124" s="171"/>
      <c r="P124" s="171"/>
      <c r="Q124" s="171"/>
      <c r="R124" s="171"/>
      <c r="S124" s="171"/>
      <c r="T124" s="171"/>
      <c r="U124" s="171"/>
      <c r="V124" s="171"/>
      <c r="W124" s="171"/>
      <c r="X124" s="171"/>
      <c r="Y124" s="171"/>
      <c r="Z124" s="171"/>
      <c r="AA124" s="171"/>
      <c r="AB124" s="171"/>
      <c r="AC124" s="171"/>
      <c r="AD124" s="171"/>
      <c r="AE124" s="171"/>
      <c r="AF124" s="171"/>
      <c r="AG124" s="171"/>
      <c r="AH124" s="171"/>
      <c r="AI124" s="171"/>
      <c r="AJ124" s="171"/>
      <c r="AK124" s="171"/>
      <c r="AL124" s="171"/>
      <c r="AM124" s="171"/>
      <c r="AN124" s="171"/>
      <c r="AO124" s="171"/>
      <c r="AP124" s="171"/>
      <c r="AQ124" s="171"/>
      <c r="AR124" s="171"/>
      <c r="AS124" s="171"/>
      <c r="AT124" s="171"/>
      <c r="AU124" s="171"/>
      <c r="AV124" s="171"/>
      <c r="AW124" s="171"/>
      <c r="AX124" s="171"/>
      <c r="AY124" s="171"/>
      <c r="AZ124" s="171"/>
      <c r="BA124" s="171"/>
      <c r="BB124" s="171"/>
      <c r="BC124" s="171"/>
      <c r="BD124" s="171"/>
      <c r="BE124" s="171"/>
      <c r="BF124" s="171"/>
      <c r="BG124" s="171"/>
      <c r="BH124" s="171"/>
      <c r="BI124" s="171"/>
      <c r="BJ124" s="171"/>
      <c r="BK124" s="171"/>
      <c r="BL124" s="171"/>
    </row>
    <row r="125" spans="1:79" ht="15.95" customHeight="1">
      <c r="A125" s="94"/>
      <c r="B125" s="94"/>
      <c r="C125" s="94"/>
      <c r="D125" s="94"/>
      <c r="E125" s="94"/>
      <c r="F125" s="92"/>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c r="AY125" s="92"/>
      <c r="AZ125" s="92"/>
      <c r="BA125" s="92"/>
      <c r="BB125" s="92"/>
      <c r="BC125" s="92"/>
      <c r="BD125" s="92"/>
      <c r="BE125" s="92"/>
      <c r="BF125" s="92"/>
      <c r="BG125" s="92"/>
      <c r="BH125" s="92"/>
      <c r="BI125" s="92"/>
      <c r="BJ125" s="92"/>
      <c r="BK125" s="92"/>
      <c r="BL125" s="92"/>
    </row>
    <row r="126" spans="1:79" ht="12" customHeight="1">
      <c r="A126" s="37" t="s">
        <v>43</v>
      </c>
      <c r="B126" s="92"/>
      <c r="C126" s="92"/>
      <c r="D126" s="92"/>
      <c r="E126" s="92"/>
      <c r="F126" s="92"/>
      <c r="G126" s="92"/>
      <c r="H126" s="92"/>
      <c r="I126" s="9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c r="AY126" s="92"/>
      <c r="AZ126" s="92"/>
      <c r="BA126" s="92"/>
      <c r="BB126" s="92"/>
      <c r="BC126" s="92"/>
      <c r="BD126" s="92"/>
      <c r="BE126" s="92"/>
      <c r="BF126" s="92"/>
      <c r="BG126" s="92"/>
      <c r="BH126" s="92"/>
      <c r="BI126" s="92"/>
      <c r="BJ126" s="92"/>
      <c r="BK126" s="92"/>
      <c r="BL126" s="92"/>
    </row>
    <row r="127" spans="1:79" ht="12" customHeight="1">
      <c r="A127" s="37" t="s">
        <v>37</v>
      </c>
      <c r="B127" s="92"/>
      <c r="C127" s="92"/>
      <c r="D127" s="92"/>
      <c r="E127" s="92"/>
      <c r="F127" s="92"/>
      <c r="G127" s="92"/>
      <c r="H127" s="92"/>
      <c r="I127" s="92"/>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c r="AY127" s="92"/>
      <c r="AZ127" s="92"/>
      <c r="BA127" s="92"/>
      <c r="BB127" s="92"/>
      <c r="BC127" s="92"/>
      <c r="BD127" s="92"/>
      <c r="BE127" s="92"/>
      <c r="BF127" s="92"/>
      <c r="BG127" s="92"/>
      <c r="BH127" s="92"/>
      <c r="BI127" s="92"/>
      <c r="BJ127" s="92"/>
      <c r="BK127" s="92"/>
      <c r="BL127" s="92"/>
    </row>
    <row r="128" spans="1:79" s="37" customFormat="1" ht="12" customHeight="1">
      <c r="A128" s="37" t="s">
        <v>38</v>
      </c>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c r="BC128" s="38"/>
      <c r="BD128" s="38"/>
      <c r="BE128" s="38"/>
      <c r="BF128" s="38"/>
      <c r="BG128" s="38"/>
      <c r="BH128" s="38"/>
      <c r="BI128" s="38"/>
      <c r="BJ128" s="38"/>
      <c r="BK128" s="38"/>
      <c r="BL128" s="38"/>
      <c r="CA128" s="7"/>
    </row>
    <row r="129" spans="1:64" s="6" customFormat="1" ht="15.95" customHeight="1">
      <c r="A129" s="39"/>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row>
    <row r="130" spans="1:64" s="6" customFormat="1" ht="42" customHeight="1">
      <c r="A130" s="168" t="s">
        <v>187</v>
      </c>
      <c r="B130" s="168"/>
      <c r="C130" s="168"/>
      <c r="D130" s="168"/>
      <c r="E130" s="168"/>
      <c r="F130" s="168"/>
      <c r="G130" s="168"/>
      <c r="H130" s="168"/>
      <c r="I130" s="168"/>
      <c r="J130" s="168"/>
      <c r="K130" s="168"/>
      <c r="L130" s="168"/>
      <c r="M130" s="168"/>
      <c r="N130" s="168"/>
      <c r="O130" s="168"/>
      <c r="P130" s="168"/>
      <c r="Q130" s="168"/>
      <c r="R130" s="168"/>
      <c r="S130" s="168"/>
      <c r="T130" s="168"/>
      <c r="U130" s="168"/>
      <c r="V130" s="168"/>
      <c r="W130" s="169"/>
      <c r="X130" s="169"/>
      <c r="Y130" s="169"/>
      <c r="Z130" s="169"/>
      <c r="AA130" s="169"/>
      <c r="AB130" s="169"/>
      <c r="AC130" s="169"/>
      <c r="AD130" s="169"/>
      <c r="AE130" s="169"/>
      <c r="AF130" s="169"/>
      <c r="AG130" s="169"/>
      <c r="AH130" s="169"/>
      <c r="AI130" s="169"/>
      <c r="AJ130" s="169"/>
      <c r="AK130" s="169"/>
      <c r="AL130" s="169"/>
      <c r="AM130" s="169"/>
      <c r="AN130" s="40"/>
      <c r="AO130" s="40"/>
      <c r="AP130" s="170" t="s">
        <v>188</v>
      </c>
      <c r="AQ130" s="170"/>
      <c r="AR130" s="170"/>
      <c r="AS130" s="170"/>
      <c r="AT130" s="170"/>
      <c r="AU130" s="170"/>
      <c r="AV130" s="170"/>
      <c r="AW130" s="170"/>
      <c r="AX130" s="170"/>
      <c r="AY130" s="170"/>
      <c r="AZ130" s="170"/>
      <c r="BA130" s="170"/>
      <c r="BB130" s="170"/>
      <c r="BC130" s="170"/>
      <c r="BD130" s="170"/>
      <c r="BE130" s="170"/>
      <c r="BF130" s="170"/>
      <c r="BG130" s="170"/>
      <c r="BH130" s="170"/>
    </row>
    <row r="131" spans="1:64" s="6" customFormat="1" ht="12.75">
      <c r="W131" s="167" t="s">
        <v>7</v>
      </c>
      <c r="X131" s="167"/>
      <c r="Y131" s="167"/>
      <c r="Z131" s="167"/>
      <c r="AA131" s="167"/>
      <c r="AB131" s="167"/>
      <c r="AC131" s="167"/>
      <c r="AD131" s="167"/>
      <c r="AE131" s="167"/>
      <c r="AF131" s="167"/>
      <c r="AG131" s="167"/>
      <c r="AH131" s="167"/>
      <c r="AI131" s="167"/>
      <c r="AJ131" s="167"/>
      <c r="AK131" s="167"/>
      <c r="AL131" s="167"/>
      <c r="AM131" s="167"/>
      <c r="AN131" s="93"/>
      <c r="AO131" s="93"/>
      <c r="AP131" s="167" t="s">
        <v>39</v>
      </c>
      <c r="AQ131" s="167"/>
      <c r="AR131" s="167"/>
      <c r="AS131" s="167"/>
      <c r="AT131" s="167"/>
      <c r="AU131" s="167"/>
      <c r="AV131" s="167"/>
      <c r="AW131" s="167"/>
      <c r="AX131" s="167"/>
      <c r="AY131" s="167"/>
      <c r="AZ131" s="167"/>
      <c r="BA131" s="167"/>
      <c r="BB131" s="167"/>
      <c r="BC131" s="167"/>
      <c r="BD131" s="167"/>
      <c r="BE131" s="167"/>
      <c r="BF131" s="167"/>
      <c r="BG131" s="167"/>
      <c r="BH131" s="167"/>
    </row>
    <row r="134" spans="1:64" s="6" customFormat="1" ht="15.95" customHeight="1">
      <c r="A134" s="168" t="s">
        <v>189</v>
      </c>
      <c r="B134" s="168"/>
      <c r="C134" s="168"/>
      <c r="D134" s="168"/>
      <c r="E134" s="168"/>
      <c r="F134" s="168"/>
      <c r="G134" s="168"/>
      <c r="H134" s="168"/>
      <c r="I134" s="168"/>
      <c r="J134" s="168"/>
      <c r="K134" s="168"/>
      <c r="L134" s="168"/>
      <c r="M134" s="168"/>
      <c r="N134" s="168"/>
      <c r="O134" s="168"/>
      <c r="P134" s="168"/>
      <c r="Q134" s="168"/>
      <c r="R134" s="168"/>
      <c r="S134" s="168"/>
      <c r="T134" s="168"/>
      <c r="U134" s="168"/>
      <c r="V134" s="168"/>
      <c r="W134" s="169"/>
      <c r="X134" s="169"/>
      <c r="Y134" s="169"/>
      <c r="Z134" s="169"/>
      <c r="AA134" s="169"/>
      <c r="AB134" s="169"/>
      <c r="AC134" s="169"/>
      <c r="AD134" s="169"/>
      <c r="AE134" s="169"/>
      <c r="AF134" s="169"/>
      <c r="AG134" s="169"/>
      <c r="AH134" s="169"/>
      <c r="AI134" s="169"/>
      <c r="AJ134" s="169"/>
      <c r="AK134" s="169"/>
      <c r="AL134" s="169"/>
      <c r="AM134" s="169"/>
      <c r="AN134" s="40"/>
      <c r="AO134" s="40"/>
      <c r="AP134" s="170" t="s">
        <v>190</v>
      </c>
      <c r="AQ134" s="170"/>
      <c r="AR134" s="170"/>
      <c r="AS134" s="170"/>
      <c r="AT134" s="170"/>
      <c r="AU134" s="170"/>
      <c r="AV134" s="170"/>
      <c r="AW134" s="170"/>
      <c r="AX134" s="170"/>
      <c r="AY134" s="170"/>
      <c r="AZ134" s="170"/>
      <c r="BA134" s="170"/>
      <c r="BB134" s="170"/>
      <c r="BC134" s="170"/>
      <c r="BD134" s="170"/>
      <c r="BE134" s="170"/>
      <c r="BF134" s="170"/>
      <c r="BG134" s="170"/>
      <c r="BH134" s="170"/>
    </row>
    <row r="135" spans="1:64" s="6" customFormat="1" ht="12.75">
      <c r="W135" s="167" t="s">
        <v>7</v>
      </c>
      <c r="X135" s="167"/>
      <c r="Y135" s="167"/>
      <c r="Z135" s="167"/>
      <c r="AA135" s="167"/>
      <c r="AB135" s="167"/>
      <c r="AC135" s="167"/>
      <c r="AD135" s="167"/>
      <c r="AE135" s="167"/>
      <c r="AF135" s="167"/>
      <c r="AG135" s="167"/>
      <c r="AH135" s="167"/>
      <c r="AI135" s="167"/>
      <c r="AJ135" s="167"/>
      <c r="AK135" s="167"/>
      <c r="AL135" s="167"/>
      <c r="AM135" s="167"/>
      <c r="AN135" s="93"/>
      <c r="AO135" s="93"/>
      <c r="AP135" s="167" t="s">
        <v>39</v>
      </c>
      <c r="AQ135" s="167"/>
      <c r="AR135" s="167"/>
      <c r="AS135" s="167"/>
      <c r="AT135" s="167"/>
      <c r="AU135" s="167"/>
      <c r="AV135" s="167"/>
      <c r="AW135" s="167"/>
      <c r="AX135" s="167"/>
      <c r="AY135" s="167"/>
      <c r="AZ135" s="167"/>
      <c r="BA135" s="167"/>
      <c r="BB135" s="167"/>
      <c r="BC135" s="167"/>
      <c r="BD135" s="167"/>
      <c r="BE135" s="167"/>
      <c r="BF135" s="167"/>
      <c r="BG135" s="167"/>
      <c r="BH135" s="167"/>
    </row>
  </sheetData>
  <mergeCells count="674">
    <mergeCell ref="AS93:AW93"/>
    <mergeCell ref="AX93:BB93"/>
    <mergeCell ref="BC93:BG93"/>
    <mergeCell ref="BH93:BL93"/>
    <mergeCell ref="BM93:BQ93"/>
    <mergeCell ref="AI95:AM95"/>
    <mergeCell ref="AN95:AR95"/>
    <mergeCell ref="AD94:AH94"/>
    <mergeCell ref="AI94:AM94"/>
    <mergeCell ref="AN94:AR94"/>
    <mergeCell ref="AS94:AW94"/>
    <mergeCell ref="AD95:AH95"/>
    <mergeCell ref="AS95:AW95"/>
    <mergeCell ref="BM92:BQ92"/>
    <mergeCell ref="AX95:BB95"/>
    <mergeCell ref="BC95:BG95"/>
    <mergeCell ref="BH95:BL95"/>
    <mergeCell ref="BM95:BQ95"/>
    <mergeCell ref="BH94:BL94"/>
    <mergeCell ref="BM94:BQ94"/>
    <mergeCell ref="AX94:BB94"/>
    <mergeCell ref="BC94:BG94"/>
    <mergeCell ref="AY77:BC77"/>
    <mergeCell ref="BD77:BH77"/>
    <mergeCell ref="BI77:BN77"/>
    <mergeCell ref="AN76:AR76"/>
    <mergeCell ref="AS76:AX76"/>
    <mergeCell ref="AY76:BC76"/>
    <mergeCell ref="BD76:BH76"/>
    <mergeCell ref="BI76:BN76"/>
    <mergeCell ref="A93:B93"/>
    <mergeCell ref="C93:I93"/>
    <mergeCell ref="J93:N93"/>
    <mergeCell ref="O93:X93"/>
    <mergeCell ref="Y93:AC93"/>
    <mergeCell ref="AD93:AH93"/>
    <mergeCell ref="AI93:AM93"/>
    <mergeCell ref="AN93:AR93"/>
    <mergeCell ref="AD92:AH92"/>
    <mergeCell ref="AS92:AW92"/>
    <mergeCell ref="AX92:BB92"/>
    <mergeCell ref="BC92:BG92"/>
    <mergeCell ref="A92:B92"/>
    <mergeCell ref="C92:I92"/>
    <mergeCell ref="J92:N92"/>
    <mergeCell ref="O92:X92"/>
    <mergeCell ref="A77:B77"/>
    <mergeCell ref="C77:R77"/>
    <mergeCell ref="S77:W77"/>
    <mergeCell ref="X77:AB77"/>
    <mergeCell ref="AC77:AH77"/>
    <mergeCell ref="AI77:AM77"/>
    <mergeCell ref="AN77:AR77"/>
    <mergeCell ref="AN74:AR74"/>
    <mergeCell ref="AS74:AX74"/>
    <mergeCell ref="AS75:AX75"/>
    <mergeCell ref="A76:B76"/>
    <mergeCell ref="C76:R76"/>
    <mergeCell ref="S76:W76"/>
    <mergeCell ref="X76:AB76"/>
    <mergeCell ref="AC76:AH76"/>
    <mergeCell ref="AI76:AM76"/>
    <mergeCell ref="AI75:AM75"/>
    <mergeCell ref="AN75:AR75"/>
    <mergeCell ref="AS77:AX77"/>
    <mergeCell ref="AY74:BC74"/>
    <mergeCell ref="BD74:BH74"/>
    <mergeCell ref="BI74:BN74"/>
    <mergeCell ref="A75:B75"/>
    <mergeCell ref="C75:R75"/>
    <mergeCell ref="S75:W75"/>
    <mergeCell ref="X75:AB75"/>
    <mergeCell ref="AC75:AH75"/>
    <mergeCell ref="AS73:AX73"/>
    <mergeCell ref="AY73:BC73"/>
    <mergeCell ref="BD73:BH73"/>
    <mergeCell ref="BI73:BN73"/>
    <mergeCell ref="A74:B74"/>
    <mergeCell ref="C74:R74"/>
    <mergeCell ref="S74:W74"/>
    <mergeCell ref="X74:AB74"/>
    <mergeCell ref="AC74:AH74"/>
    <mergeCell ref="AI74:AM74"/>
    <mergeCell ref="AY75:BC75"/>
    <mergeCell ref="BD75:BH75"/>
    <mergeCell ref="BI75:BN75"/>
    <mergeCell ref="AY72:BC72"/>
    <mergeCell ref="BD72:BH72"/>
    <mergeCell ref="BI72:BN72"/>
    <mergeCell ref="A73:B73"/>
    <mergeCell ref="C73:R73"/>
    <mergeCell ref="S73:W73"/>
    <mergeCell ref="X73:AB73"/>
    <mergeCell ref="AC73:AH73"/>
    <mergeCell ref="AI73:AM73"/>
    <mergeCell ref="AN73:AR73"/>
    <mergeCell ref="A72:B72"/>
    <mergeCell ref="C72:R72"/>
    <mergeCell ref="S72:W72"/>
    <mergeCell ref="X72:AB72"/>
    <mergeCell ref="AC72:AH72"/>
    <mergeCell ref="AI72:AM72"/>
    <mergeCell ref="AN72:AR72"/>
    <mergeCell ref="AS72:AX72"/>
    <mergeCell ref="A71:B71"/>
    <mergeCell ref="AC70:AH70"/>
    <mergeCell ref="AS71:AX71"/>
    <mergeCell ref="AY71:BC71"/>
    <mergeCell ref="AY70:BC70"/>
    <mergeCell ref="BD70:BH70"/>
    <mergeCell ref="BI70:BN70"/>
    <mergeCell ref="C71:R71"/>
    <mergeCell ref="S71:W71"/>
    <mergeCell ref="X71:AB71"/>
    <mergeCell ref="AC71:AH71"/>
    <mergeCell ref="AI71:AM71"/>
    <mergeCell ref="AN71:AR71"/>
    <mergeCell ref="BD71:BH71"/>
    <mergeCell ref="BI71:BN71"/>
    <mergeCell ref="AU52:AY52"/>
    <mergeCell ref="AZ52:BC52"/>
    <mergeCell ref="BD52:BH52"/>
    <mergeCell ref="BI52:BM52"/>
    <mergeCell ref="BN52:BQ52"/>
    <mergeCell ref="AP52:AT52"/>
    <mergeCell ref="AP53:AT53"/>
    <mergeCell ref="AU53:AY53"/>
    <mergeCell ref="AZ53:BC53"/>
    <mergeCell ref="BD53:BH53"/>
    <mergeCell ref="BI53:BM53"/>
    <mergeCell ref="BN53:BQ53"/>
    <mergeCell ref="A53:B53"/>
    <mergeCell ref="C53:Z53"/>
    <mergeCell ref="AA53:AE53"/>
    <mergeCell ref="AF53:AJ53"/>
    <mergeCell ref="AK53:AO53"/>
    <mergeCell ref="A52:B52"/>
    <mergeCell ref="C52:Z52"/>
    <mergeCell ref="AA52:AE52"/>
    <mergeCell ref="AF52:AJ52"/>
    <mergeCell ref="AK52:AO52"/>
    <mergeCell ref="BN51:BQ51"/>
    <mergeCell ref="AU50:AY50"/>
    <mergeCell ref="AZ50:BC50"/>
    <mergeCell ref="BD50:BH50"/>
    <mergeCell ref="BI50:BM50"/>
    <mergeCell ref="BN50:BQ50"/>
    <mergeCell ref="AK50:AO50"/>
    <mergeCell ref="AP51:AT51"/>
    <mergeCell ref="AU51:AY51"/>
    <mergeCell ref="AZ51:BC51"/>
    <mergeCell ref="BD51:BH51"/>
    <mergeCell ref="BI51:BM51"/>
    <mergeCell ref="AP50:AT50"/>
    <mergeCell ref="A49:B49"/>
    <mergeCell ref="C49:Z49"/>
    <mergeCell ref="AA49:AE49"/>
    <mergeCell ref="AF49:AJ49"/>
    <mergeCell ref="AK49:AO49"/>
    <mergeCell ref="A48:B48"/>
    <mergeCell ref="C48:Z48"/>
    <mergeCell ref="AA48:AE48"/>
    <mergeCell ref="AF48:AJ48"/>
    <mergeCell ref="AK48:AO48"/>
    <mergeCell ref="A51:B51"/>
    <mergeCell ref="C51:Z51"/>
    <mergeCell ref="AA51:AE51"/>
    <mergeCell ref="AF51:AJ51"/>
    <mergeCell ref="AK51:AO51"/>
    <mergeCell ref="A50:B50"/>
    <mergeCell ref="C50:Z50"/>
    <mergeCell ref="AA50:AE50"/>
    <mergeCell ref="AF50:AJ50"/>
    <mergeCell ref="BC99:BG99"/>
    <mergeCell ref="BC86:BG86"/>
    <mergeCell ref="AS90:AW90"/>
    <mergeCell ref="A47:B47"/>
    <mergeCell ref="C47:Z47"/>
    <mergeCell ref="AA47:AE47"/>
    <mergeCell ref="AF47:AJ47"/>
    <mergeCell ref="AK47:AO47"/>
    <mergeCell ref="AU47:AY47"/>
    <mergeCell ref="AZ47:BC47"/>
    <mergeCell ref="A54:B54"/>
    <mergeCell ref="C54:Z54"/>
    <mergeCell ref="AA54:AE54"/>
    <mergeCell ref="AF54:AJ54"/>
    <mergeCell ref="AK54:AO54"/>
    <mergeCell ref="AP54:AT54"/>
    <mergeCell ref="AI88:AM88"/>
    <mergeCell ref="AU49:AY49"/>
    <mergeCell ref="AZ49:BC49"/>
    <mergeCell ref="BD49:BH49"/>
    <mergeCell ref="AU48:AY48"/>
    <mergeCell ref="AZ48:BC48"/>
    <mergeCell ref="BD48:BH48"/>
    <mergeCell ref="AP48:AT48"/>
    <mergeCell ref="A45:B45"/>
    <mergeCell ref="C45:Z45"/>
    <mergeCell ref="AA45:AE45"/>
    <mergeCell ref="AF45:AJ45"/>
    <mergeCell ref="AK45:AO45"/>
    <mergeCell ref="AP45:AT45"/>
    <mergeCell ref="AU45:AY45"/>
    <mergeCell ref="AN100:AR100"/>
    <mergeCell ref="BH90:BL90"/>
    <mergeCell ref="A100:B100"/>
    <mergeCell ref="C100:I100"/>
    <mergeCell ref="J100:N100"/>
    <mergeCell ref="O100:X100"/>
    <mergeCell ref="AI100:AM100"/>
    <mergeCell ref="BC100:BG100"/>
    <mergeCell ref="BH100:BL100"/>
    <mergeCell ref="AS86:AW86"/>
    <mergeCell ref="AX86:BB86"/>
    <mergeCell ref="Y90:AC90"/>
    <mergeCell ref="O86:X86"/>
    <mergeCell ref="O87:X87"/>
    <mergeCell ref="AD88:AH88"/>
    <mergeCell ref="A46:B46"/>
    <mergeCell ref="C46:Z46"/>
    <mergeCell ref="BC90:BG90"/>
    <mergeCell ref="J89:N89"/>
    <mergeCell ref="Y88:AC88"/>
    <mergeCell ref="Y89:AC89"/>
    <mergeCell ref="BM90:BQ90"/>
    <mergeCell ref="AD90:AH90"/>
    <mergeCell ref="AI90:AM90"/>
    <mergeCell ref="AN90:AR90"/>
    <mergeCell ref="BM99:BQ99"/>
    <mergeCell ref="AN99:AR99"/>
    <mergeCell ref="AS99:AW99"/>
    <mergeCell ref="AX99:BB99"/>
    <mergeCell ref="AI99:AM99"/>
    <mergeCell ref="BH99:BL99"/>
    <mergeCell ref="BM98:BQ98"/>
    <mergeCell ref="BM97:BQ97"/>
    <mergeCell ref="AS96:AW96"/>
    <mergeCell ref="AX96:BB96"/>
    <mergeCell ref="AI98:AM98"/>
    <mergeCell ref="AN98:AR98"/>
    <mergeCell ref="AS98:AW98"/>
    <mergeCell ref="AX98:BB98"/>
    <mergeCell ref="BC98:BG98"/>
    <mergeCell ref="BH98:BL98"/>
    <mergeCell ref="BH89:BL89"/>
    <mergeCell ref="BM89:BQ89"/>
    <mergeCell ref="AD89:AH89"/>
    <mergeCell ref="AI89:AM89"/>
    <mergeCell ref="AN89:AR89"/>
    <mergeCell ref="AS89:AW89"/>
    <mergeCell ref="AX89:BB89"/>
    <mergeCell ref="BC89:BG89"/>
    <mergeCell ref="AS88:AW88"/>
    <mergeCell ref="AX88:BB88"/>
    <mergeCell ref="BC88:BG88"/>
    <mergeCell ref="AI101:AM101"/>
    <mergeCell ref="AN101:AR101"/>
    <mergeCell ref="AS101:AW101"/>
    <mergeCell ref="AX101:BB101"/>
    <mergeCell ref="BC101:BG101"/>
    <mergeCell ref="BH101:BL101"/>
    <mergeCell ref="BM101:BQ101"/>
    <mergeCell ref="AS100:AW100"/>
    <mergeCell ref="AX100:BB100"/>
    <mergeCell ref="BM100:BQ100"/>
    <mergeCell ref="BM96:BQ96"/>
    <mergeCell ref="AI97:AM97"/>
    <mergeCell ref="AN97:AR97"/>
    <mergeCell ref="AS97:AW97"/>
    <mergeCell ref="AX97:BB97"/>
    <mergeCell ref="BC97:BG97"/>
    <mergeCell ref="BM91:BQ91"/>
    <mergeCell ref="AI91:AM91"/>
    <mergeCell ref="J98:N98"/>
    <mergeCell ref="AN91:AR91"/>
    <mergeCell ref="AN96:AR96"/>
    <mergeCell ref="Y98:AC98"/>
    <mergeCell ref="BH97:BL97"/>
    <mergeCell ref="BH96:BL96"/>
    <mergeCell ref="BH92:BL92"/>
    <mergeCell ref="AI92:AM92"/>
    <mergeCell ref="AN92:AR92"/>
    <mergeCell ref="BC91:BG91"/>
    <mergeCell ref="BH91:BL91"/>
    <mergeCell ref="BC96:BG96"/>
    <mergeCell ref="AS91:AW91"/>
    <mergeCell ref="AX91:BB91"/>
    <mergeCell ref="AI96:AM96"/>
    <mergeCell ref="Y92:AC92"/>
    <mergeCell ref="J101:N101"/>
    <mergeCell ref="O91:X91"/>
    <mergeCell ref="O96:X96"/>
    <mergeCell ref="O97:X97"/>
    <mergeCell ref="O98:X98"/>
    <mergeCell ref="O101:X101"/>
    <mergeCell ref="J91:N91"/>
    <mergeCell ref="J96:N96"/>
    <mergeCell ref="J97:N97"/>
    <mergeCell ref="J99:N99"/>
    <mergeCell ref="O99:X99"/>
    <mergeCell ref="J95:N95"/>
    <mergeCell ref="O95:X95"/>
    <mergeCell ref="J94:N94"/>
    <mergeCell ref="O94:X94"/>
    <mergeCell ref="Y101:AC101"/>
    <mergeCell ref="AD91:AH91"/>
    <mergeCell ref="AD96:AH96"/>
    <mergeCell ref="AD97:AH97"/>
    <mergeCell ref="AD98:AH98"/>
    <mergeCell ref="AD101:AH101"/>
    <mergeCell ref="Y100:AC100"/>
    <mergeCell ref="AD100:AH100"/>
    <mergeCell ref="Y97:AC97"/>
    <mergeCell ref="AD99:AH99"/>
    <mergeCell ref="Y91:AC91"/>
    <mergeCell ref="Y96:AC96"/>
    <mergeCell ref="Y99:AC99"/>
    <mergeCell ref="Y95:AC95"/>
    <mergeCell ref="Y94:AC94"/>
    <mergeCell ref="A97:B97"/>
    <mergeCell ref="A98:B98"/>
    <mergeCell ref="A101:B101"/>
    <mergeCell ref="C91:I91"/>
    <mergeCell ref="C96:I96"/>
    <mergeCell ref="C97:I97"/>
    <mergeCell ref="C98:I98"/>
    <mergeCell ref="C101:I101"/>
    <mergeCell ref="A91:B91"/>
    <mergeCell ref="A96:B96"/>
    <mergeCell ref="A99:B99"/>
    <mergeCell ref="C99:I99"/>
    <mergeCell ref="A95:B95"/>
    <mergeCell ref="C95:I95"/>
    <mergeCell ref="A94:B94"/>
    <mergeCell ref="C94:I94"/>
    <mergeCell ref="A89:B89"/>
    <mergeCell ref="A68:B68"/>
    <mergeCell ref="Y83:AM83"/>
    <mergeCell ref="J85:N85"/>
    <mergeCell ref="Y85:AC85"/>
    <mergeCell ref="J83:N84"/>
    <mergeCell ref="O83:X84"/>
    <mergeCell ref="Y84:AC84"/>
    <mergeCell ref="BC84:BG84"/>
    <mergeCell ref="Y87:AC87"/>
    <mergeCell ref="O88:X88"/>
    <mergeCell ref="O89:X89"/>
    <mergeCell ref="AN88:AR88"/>
    <mergeCell ref="AN86:AR86"/>
    <mergeCell ref="C86:I86"/>
    <mergeCell ref="C87:I87"/>
    <mergeCell ref="C88:I88"/>
    <mergeCell ref="C89:I89"/>
    <mergeCell ref="J86:N86"/>
    <mergeCell ref="J87:N87"/>
    <mergeCell ref="J88:N88"/>
    <mergeCell ref="AD87:AH87"/>
    <mergeCell ref="AI87:AM87"/>
    <mergeCell ref="AN87:AR87"/>
    <mergeCell ref="C78:R78"/>
    <mergeCell ref="AY78:BC78"/>
    <mergeCell ref="BD78:BH78"/>
    <mergeCell ref="AN78:AR78"/>
    <mergeCell ref="AS78:AX78"/>
    <mergeCell ref="A69:B69"/>
    <mergeCell ref="A78:B78"/>
    <mergeCell ref="BM85:BQ85"/>
    <mergeCell ref="A88:B88"/>
    <mergeCell ref="BM84:BQ84"/>
    <mergeCell ref="BH84:BL84"/>
    <mergeCell ref="BM86:BQ86"/>
    <mergeCell ref="AS87:AW87"/>
    <mergeCell ref="AX87:BB87"/>
    <mergeCell ref="BC87:BG87"/>
    <mergeCell ref="BH87:BL87"/>
    <mergeCell ref="AI86:AM86"/>
    <mergeCell ref="BM87:BQ87"/>
    <mergeCell ref="BH86:BL86"/>
    <mergeCell ref="BH88:BL88"/>
    <mergeCell ref="BM88:BQ88"/>
    <mergeCell ref="C70:R70"/>
    <mergeCell ref="S70:W70"/>
    <mergeCell ref="X70:AB70"/>
    <mergeCell ref="AX84:BB84"/>
    <mergeCell ref="AS84:AW84"/>
    <mergeCell ref="AN84:AR84"/>
    <mergeCell ref="AI84:AM84"/>
    <mergeCell ref="C83:I84"/>
    <mergeCell ref="O85:X85"/>
    <mergeCell ref="AN85:AR85"/>
    <mergeCell ref="AD86:AH86"/>
    <mergeCell ref="O90:X90"/>
    <mergeCell ref="Y86:AC86"/>
    <mergeCell ref="AN83:BB83"/>
    <mergeCell ref="C90:I90"/>
    <mergeCell ref="J90:N90"/>
    <mergeCell ref="AX90:BB90"/>
    <mergeCell ref="AC66:AH66"/>
    <mergeCell ref="A65:B66"/>
    <mergeCell ref="A67:B67"/>
    <mergeCell ref="A90:B90"/>
    <mergeCell ref="A85:B85"/>
    <mergeCell ref="A83:B84"/>
    <mergeCell ref="A86:B86"/>
    <mergeCell ref="A87:B87"/>
    <mergeCell ref="A70:B70"/>
    <mergeCell ref="C67:R67"/>
    <mergeCell ref="S66:W66"/>
    <mergeCell ref="X66:AB66"/>
    <mergeCell ref="AD84:AH84"/>
    <mergeCell ref="S67:W67"/>
    <mergeCell ref="X67:AB67"/>
    <mergeCell ref="AC67:AH67"/>
    <mergeCell ref="A80:BQ80"/>
    <mergeCell ref="AC78:AH78"/>
    <mergeCell ref="AI70:AM70"/>
    <mergeCell ref="AN70:AR70"/>
    <mergeCell ref="AS70:AX70"/>
    <mergeCell ref="BC83:BQ83"/>
    <mergeCell ref="S78:W78"/>
    <mergeCell ref="X78:AB78"/>
    <mergeCell ref="BI68:BN68"/>
    <mergeCell ref="BI69:BN69"/>
    <mergeCell ref="BI78:BN78"/>
    <mergeCell ref="AY67:BC67"/>
    <mergeCell ref="BD67:BH67"/>
    <mergeCell ref="AI66:AM66"/>
    <mergeCell ref="AN66:AR66"/>
    <mergeCell ref="AP42:AT42"/>
    <mergeCell ref="BD43:BH43"/>
    <mergeCell ref="AP43:AT43"/>
    <mergeCell ref="AU43:AY43"/>
    <mergeCell ref="AZ43:BC43"/>
    <mergeCell ref="AI67:AM67"/>
    <mergeCell ref="AY66:BC66"/>
    <mergeCell ref="BD66:BH66"/>
    <mergeCell ref="AN67:AR67"/>
    <mergeCell ref="BI66:BN66"/>
    <mergeCell ref="AZ45:BC45"/>
    <mergeCell ref="BD45:BH45"/>
    <mergeCell ref="BI45:BM45"/>
    <mergeCell ref="BN45:BQ45"/>
    <mergeCell ref="AS67:AX67"/>
    <mergeCell ref="AS66:AX66"/>
    <mergeCell ref="BI67:BN67"/>
    <mergeCell ref="C43:Z43"/>
    <mergeCell ref="AK43:AO43"/>
    <mergeCell ref="AY65:BN65"/>
    <mergeCell ref="BI47:BM47"/>
    <mergeCell ref="BN47:BQ47"/>
    <mergeCell ref="AU46:AY46"/>
    <mergeCell ref="AZ46:BC46"/>
    <mergeCell ref="AA42:AE42"/>
    <mergeCell ref="AP49:AT49"/>
    <mergeCell ref="AF44:AJ44"/>
    <mergeCell ref="C58:BQ58"/>
    <mergeCell ref="BD54:BH54"/>
    <mergeCell ref="BI54:BM54"/>
    <mergeCell ref="AF42:AJ42"/>
    <mergeCell ref="AK42:AO42"/>
    <mergeCell ref="AA46:AE46"/>
    <mergeCell ref="AF46:AJ46"/>
    <mergeCell ref="AK46:AO46"/>
    <mergeCell ref="AP47:AT47"/>
    <mergeCell ref="AP46:AT46"/>
    <mergeCell ref="BI49:BM49"/>
    <mergeCell ref="BN49:BQ49"/>
    <mergeCell ref="BI48:BM48"/>
    <mergeCell ref="BN48:BQ48"/>
    <mergeCell ref="A123:BL123"/>
    <mergeCell ref="AK41:AO41"/>
    <mergeCell ref="A43:B43"/>
    <mergeCell ref="AD85:AH85"/>
    <mergeCell ref="AF41:AJ41"/>
    <mergeCell ref="A56:BQ56"/>
    <mergeCell ref="C65:R66"/>
    <mergeCell ref="AZ42:BC42"/>
    <mergeCell ref="AA43:AE43"/>
    <mergeCell ref="BN44:BQ44"/>
    <mergeCell ref="BD44:BH44"/>
    <mergeCell ref="BI44:BM44"/>
    <mergeCell ref="AA44:AE44"/>
    <mergeCell ref="AZ44:BC44"/>
    <mergeCell ref="BN43:BQ43"/>
    <mergeCell ref="BI43:BM43"/>
    <mergeCell ref="BN54:BQ54"/>
    <mergeCell ref="AZ54:BC54"/>
    <mergeCell ref="AU54:AY54"/>
    <mergeCell ref="AF43:AJ43"/>
    <mergeCell ref="BD46:BH46"/>
    <mergeCell ref="BI46:BM46"/>
    <mergeCell ref="BN46:BQ46"/>
    <mergeCell ref="BD47:BH47"/>
    <mergeCell ref="S65:AH65"/>
    <mergeCell ref="AI65:AX65"/>
    <mergeCell ref="C40:Z41"/>
    <mergeCell ref="BI41:BM41"/>
    <mergeCell ref="BD41:BH41"/>
    <mergeCell ref="AZ41:BC41"/>
    <mergeCell ref="A61:B61"/>
    <mergeCell ref="A59:B59"/>
    <mergeCell ref="A60:B60"/>
    <mergeCell ref="A64:BN64"/>
    <mergeCell ref="A63:BN63"/>
    <mergeCell ref="C61:BQ61"/>
    <mergeCell ref="C59:BQ59"/>
    <mergeCell ref="C60:BQ60"/>
    <mergeCell ref="AP44:AT44"/>
    <mergeCell ref="C42:Z42"/>
    <mergeCell ref="A42:B42"/>
    <mergeCell ref="AU44:AY44"/>
    <mergeCell ref="A44:B44"/>
    <mergeCell ref="A58:B58"/>
    <mergeCell ref="BN41:BQ41"/>
    <mergeCell ref="BD42:BH42"/>
    <mergeCell ref="C44:Z44"/>
    <mergeCell ref="AK44:AO44"/>
    <mergeCell ref="A23:BL23"/>
    <mergeCell ref="A24:F24"/>
    <mergeCell ref="G24:BL24"/>
    <mergeCell ref="A40:B41"/>
    <mergeCell ref="A33:F33"/>
    <mergeCell ref="G33:BL33"/>
    <mergeCell ref="A25:F25"/>
    <mergeCell ref="AA40:AO40"/>
    <mergeCell ref="AP40:BC40"/>
    <mergeCell ref="A26:F26"/>
    <mergeCell ref="A28:BL28"/>
    <mergeCell ref="A29:BL29"/>
    <mergeCell ref="A31:BL31"/>
    <mergeCell ref="A32:F32"/>
    <mergeCell ref="G32:BL32"/>
    <mergeCell ref="AU41:AY41"/>
    <mergeCell ref="G26:BL26"/>
    <mergeCell ref="A34:F34"/>
    <mergeCell ref="G34:BL34"/>
    <mergeCell ref="A39:BQ39"/>
    <mergeCell ref="G35:BL35"/>
    <mergeCell ref="A35:F35"/>
    <mergeCell ref="A120:BL120"/>
    <mergeCell ref="A121:BL121"/>
    <mergeCell ref="AP131:BH131"/>
    <mergeCell ref="A124:BL124"/>
    <mergeCell ref="AX85:BB85"/>
    <mergeCell ref="AS85:AW85"/>
    <mergeCell ref="O105:BQ105"/>
    <mergeCell ref="J107:N107"/>
    <mergeCell ref="A106:B106"/>
    <mergeCell ref="O107:BQ107"/>
    <mergeCell ref="BC85:BG85"/>
    <mergeCell ref="C106:I106"/>
    <mergeCell ref="J106:N106"/>
    <mergeCell ref="A103:BQ103"/>
    <mergeCell ref="A105:B105"/>
    <mergeCell ref="C105:I105"/>
    <mergeCell ref="AI85:AM85"/>
    <mergeCell ref="BH85:BL85"/>
    <mergeCell ref="J105:N105"/>
    <mergeCell ref="C85:I85"/>
    <mergeCell ref="O108:BQ108"/>
    <mergeCell ref="C109:I109"/>
    <mergeCell ref="J109:N109"/>
    <mergeCell ref="O109:BQ109"/>
    <mergeCell ref="AP135:BH135"/>
    <mergeCell ref="A134:V134"/>
    <mergeCell ref="W134:AM134"/>
    <mergeCell ref="AP134:BH134"/>
    <mergeCell ref="W135:AM135"/>
    <mergeCell ref="AP130:BH130"/>
    <mergeCell ref="W131:AM131"/>
    <mergeCell ref="A130:V130"/>
    <mergeCell ref="W130:AM130"/>
    <mergeCell ref="A10:BL10"/>
    <mergeCell ref="A12:BL12"/>
    <mergeCell ref="B14:L14"/>
    <mergeCell ref="N14:AS14"/>
    <mergeCell ref="AU14:BB14"/>
    <mergeCell ref="B18:L18"/>
    <mergeCell ref="N18:AS18"/>
    <mergeCell ref="A11:BL11"/>
    <mergeCell ref="AO2:BL6"/>
    <mergeCell ref="A7:BL7"/>
    <mergeCell ref="A8:BL8"/>
    <mergeCell ref="A9:BL9"/>
    <mergeCell ref="AU18:BB18"/>
    <mergeCell ref="AU15:BB15"/>
    <mergeCell ref="B17:L17"/>
    <mergeCell ref="N17:AS17"/>
    <mergeCell ref="AU17:BB17"/>
    <mergeCell ref="B15:L15"/>
    <mergeCell ref="N15:AS15"/>
    <mergeCell ref="AU42:AY42"/>
    <mergeCell ref="G25:BL25"/>
    <mergeCell ref="A38:BQ38"/>
    <mergeCell ref="AP41:AT41"/>
    <mergeCell ref="AA41:AE41"/>
    <mergeCell ref="BI42:BM42"/>
    <mergeCell ref="BN42:BQ42"/>
    <mergeCell ref="A37:BQ37"/>
    <mergeCell ref="BD40:BQ40"/>
    <mergeCell ref="BE20:BL20"/>
    <mergeCell ref="BE21:BL21"/>
    <mergeCell ref="B20:L20"/>
    <mergeCell ref="N20:Y20"/>
    <mergeCell ref="AA20:AI20"/>
    <mergeCell ref="AK20:BC20"/>
    <mergeCell ref="B21:L21"/>
    <mergeCell ref="N21:Y21"/>
    <mergeCell ref="AA21:AI21"/>
    <mergeCell ref="AK21:BC21"/>
    <mergeCell ref="J114:N114"/>
    <mergeCell ref="O114:BQ114"/>
    <mergeCell ref="C110:I110"/>
    <mergeCell ref="J110:N110"/>
    <mergeCell ref="O110:BQ110"/>
    <mergeCell ref="A107:B107"/>
    <mergeCell ref="A109:B109"/>
    <mergeCell ref="A110:B110"/>
    <mergeCell ref="C107:I107"/>
    <mergeCell ref="C108:I108"/>
    <mergeCell ref="J108:N108"/>
    <mergeCell ref="A108:B108"/>
    <mergeCell ref="A114:B114"/>
    <mergeCell ref="A112:B112"/>
    <mergeCell ref="A111:B111"/>
    <mergeCell ref="A81:BQ81"/>
    <mergeCell ref="O106:BQ106"/>
    <mergeCell ref="AI78:AM78"/>
    <mergeCell ref="C117:I117"/>
    <mergeCell ref="J117:N117"/>
    <mergeCell ref="O117:BQ117"/>
    <mergeCell ref="A113:B113"/>
    <mergeCell ref="C113:I113"/>
    <mergeCell ref="J113:N113"/>
    <mergeCell ref="O113:BQ113"/>
    <mergeCell ref="C116:I116"/>
    <mergeCell ref="J116:N116"/>
    <mergeCell ref="O116:BQ116"/>
    <mergeCell ref="A115:B115"/>
    <mergeCell ref="C115:I115"/>
    <mergeCell ref="J115:N115"/>
    <mergeCell ref="O115:BQ115"/>
    <mergeCell ref="C112:I112"/>
    <mergeCell ref="J112:N112"/>
    <mergeCell ref="O112:BQ112"/>
    <mergeCell ref="J111:N111"/>
    <mergeCell ref="O111:BQ111"/>
    <mergeCell ref="C111:I111"/>
    <mergeCell ref="C114:I114"/>
    <mergeCell ref="A118:B118"/>
    <mergeCell ref="C118:I118"/>
    <mergeCell ref="J118:N118"/>
    <mergeCell ref="O118:BQ118"/>
    <mergeCell ref="BD68:BH68"/>
    <mergeCell ref="AC68:AH68"/>
    <mergeCell ref="AI68:AM68"/>
    <mergeCell ref="AN69:AR69"/>
    <mergeCell ref="AS69:AX69"/>
    <mergeCell ref="AY69:BC69"/>
    <mergeCell ref="BD69:BH69"/>
    <mergeCell ref="AN68:AR68"/>
    <mergeCell ref="AS68:AX68"/>
    <mergeCell ref="AC69:AH69"/>
    <mergeCell ref="AY68:BC68"/>
    <mergeCell ref="S68:W68"/>
    <mergeCell ref="X68:AB68"/>
    <mergeCell ref="S69:W69"/>
    <mergeCell ref="X69:AB69"/>
    <mergeCell ref="C68:R68"/>
    <mergeCell ref="C69:R69"/>
    <mergeCell ref="AI69:AM69"/>
    <mergeCell ref="A117:B117"/>
    <mergeCell ref="A116:B116"/>
  </mergeCells>
  <conditionalFormatting sqref="C104 C122">
    <cfRule type="cellIs" dxfId="107" priority="6" stopIfTrue="1" operator="equal">
      <formula>$C103</formula>
    </cfRule>
  </conditionalFormatting>
  <conditionalFormatting sqref="A102:B102 A104:B104 A122:B122 A108:B108 A119:B119 A68:B78">
    <cfRule type="cellIs" dxfId="106" priority="5" stopIfTrue="1" operator="equal">
      <formula>0</formula>
    </cfRule>
  </conditionalFormatting>
  <conditionalFormatting sqref="C119">
    <cfRule type="cellIs" dxfId="105" priority="4" stopIfTrue="1" operator="equal">
      <formula>$C108</formula>
    </cfRule>
  </conditionalFormatting>
  <conditionalFormatting sqref="C102">
    <cfRule type="cellIs" dxfId="104" priority="3" stopIfTrue="1" operator="equal">
      <formula>$C85</formula>
    </cfRule>
  </conditionalFormatting>
  <conditionalFormatting sqref="A109:B109 A112:B112 A115:B115 A118:B118 A88:B88 A91:B95 A98:B98 A101:B101">
    <cfRule type="cellIs" dxfId="103" priority="1" stopIfTrue="1" operator="equal">
      <formula>A87</formula>
    </cfRule>
    <cfRule type="cellIs" dxfId="102"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CA113"/>
  <sheetViews>
    <sheetView topLeftCell="A91" workbookViewId="0">
      <selection activeCell="BI61" sqref="BI61"/>
    </sheetView>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56" t="s">
        <v>163</v>
      </c>
      <c r="C20" s="156"/>
      <c r="D20" s="156"/>
      <c r="E20" s="156"/>
      <c r="F20" s="156"/>
      <c r="G20" s="156"/>
      <c r="H20" s="156"/>
      <c r="I20" s="156"/>
      <c r="J20" s="156"/>
      <c r="K20" s="156"/>
      <c r="L20" s="156"/>
      <c r="M20" s="15"/>
      <c r="N20" s="156" t="s">
        <v>164</v>
      </c>
      <c r="O20" s="156"/>
      <c r="P20" s="156"/>
      <c r="Q20" s="156"/>
      <c r="R20" s="156"/>
      <c r="S20" s="156"/>
      <c r="T20" s="156"/>
      <c r="U20" s="156"/>
      <c r="V20" s="156"/>
      <c r="W20" s="156"/>
      <c r="X20" s="156"/>
      <c r="Y20" s="156"/>
      <c r="Z20" s="18"/>
      <c r="AA20" s="156" t="s">
        <v>165</v>
      </c>
      <c r="AB20" s="156"/>
      <c r="AC20" s="156"/>
      <c r="AD20" s="156"/>
      <c r="AE20" s="156"/>
      <c r="AF20" s="156"/>
      <c r="AG20" s="156"/>
      <c r="AH20" s="156"/>
      <c r="AI20" s="156"/>
      <c r="AJ20" s="18"/>
      <c r="AK20" s="158" t="s">
        <v>183</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166</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95" customHeight="1">
      <c r="A29" s="153" t="s">
        <v>184</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167</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25.5" customHeight="1">
      <c r="A43" s="185">
        <v>1</v>
      </c>
      <c r="B43" s="185"/>
      <c r="C43" s="197" t="s">
        <v>168</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8602</v>
      </c>
      <c r="AB43" s="132"/>
      <c r="AC43" s="132"/>
      <c r="AD43" s="132"/>
      <c r="AE43" s="132"/>
      <c r="AF43" s="132">
        <v>0</v>
      </c>
      <c r="AG43" s="132"/>
      <c r="AH43" s="132"/>
      <c r="AI43" s="132"/>
      <c r="AJ43" s="132"/>
      <c r="AK43" s="132">
        <v>8602</v>
      </c>
      <c r="AL43" s="132"/>
      <c r="AM43" s="132"/>
      <c r="AN43" s="132"/>
      <c r="AO43" s="132"/>
      <c r="AP43" s="132">
        <v>8601.1</v>
      </c>
      <c r="AQ43" s="132"/>
      <c r="AR43" s="132"/>
      <c r="AS43" s="132"/>
      <c r="AT43" s="132"/>
      <c r="AU43" s="132">
        <v>0</v>
      </c>
      <c r="AV43" s="132"/>
      <c r="AW43" s="132"/>
      <c r="AX43" s="132"/>
      <c r="AY43" s="132"/>
      <c r="AZ43" s="132">
        <v>8601.1</v>
      </c>
      <c r="BA43" s="132"/>
      <c r="BB43" s="132"/>
      <c r="BC43" s="132"/>
      <c r="BD43" s="128">
        <v>-0.9</v>
      </c>
      <c r="BE43" s="129"/>
      <c r="BF43" s="129"/>
      <c r="BG43" s="129"/>
      <c r="BH43" s="130"/>
      <c r="BI43" s="128">
        <v>0</v>
      </c>
      <c r="BJ43" s="129"/>
      <c r="BK43" s="129"/>
      <c r="BL43" s="129"/>
      <c r="BM43" s="130"/>
      <c r="BN43" s="132">
        <v>-0.9</v>
      </c>
      <c r="BO43" s="132"/>
      <c r="BP43" s="132"/>
      <c r="BQ43" s="132"/>
      <c r="CA43" s="7" t="s">
        <v>153</v>
      </c>
    </row>
    <row r="44" spans="1:79">
      <c r="A44" s="215"/>
      <c r="B44" s="215"/>
      <c r="C44" s="228" t="s">
        <v>137</v>
      </c>
      <c r="D44" s="229"/>
      <c r="E44" s="229"/>
      <c r="F44" s="229"/>
      <c r="G44" s="229"/>
      <c r="H44" s="229"/>
      <c r="I44" s="229"/>
      <c r="J44" s="229"/>
      <c r="K44" s="229"/>
      <c r="L44" s="229"/>
      <c r="M44" s="229"/>
      <c r="N44" s="229"/>
      <c r="O44" s="229"/>
      <c r="P44" s="229"/>
      <c r="Q44" s="229"/>
      <c r="R44" s="229"/>
      <c r="S44" s="229"/>
      <c r="T44" s="229"/>
      <c r="U44" s="229"/>
      <c r="V44" s="229"/>
      <c r="W44" s="229"/>
      <c r="X44" s="229"/>
      <c r="Y44" s="229"/>
      <c r="Z44" s="230"/>
      <c r="AA44" s="134">
        <v>8602</v>
      </c>
      <c r="AB44" s="134"/>
      <c r="AC44" s="134"/>
      <c r="AD44" s="134"/>
      <c r="AE44" s="134"/>
      <c r="AF44" s="134">
        <v>0</v>
      </c>
      <c r="AG44" s="134"/>
      <c r="AH44" s="134"/>
      <c r="AI44" s="134"/>
      <c r="AJ44" s="134"/>
      <c r="AK44" s="134">
        <v>8602</v>
      </c>
      <c r="AL44" s="134"/>
      <c r="AM44" s="134"/>
      <c r="AN44" s="134"/>
      <c r="AO44" s="134"/>
      <c r="AP44" s="134">
        <v>8601.1</v>
      </c>
      <c r="AQ44" s="134"/>
      <c r="AR44" s="134"/>
      <c r="AS44" s="134"/>
      <c r="AT44" s="134"/>
      <c r="AU44" s="203">
        <v>0</v>
      </c>
      <c r="AV44" s="204"/>
      <c r="AW44" s="204"/>
      <c r="AX44" s="204"/>
      <c r="AY44" s="205"/>
      <c r="AZ44" s="134">
        <v>8601.1</v>
      </c>
      <c r="BA44" s="134"/>
      <c r="BB44" s="134"/>
      <c r="BC44" s="134"/>
      <c r="BD44" s="134">
        <v>-0.9</v>
      </c>
      <c r="BE44" s="134"/>
      <c r="BF44" s="134"/>
      <c r="BG44" s="134"/>
      <c r="BH44" s="134"/>
      <c r="BI44" s="134">
        <v>0</v>
      </c>
      <c r="BJ44" s="134"/>
      <c r="BK44" s="134"/>
      <c r="BL44" s="134"/>
      <c r="BM44" s="134"/>
      <c r="BN44" s="134">
        <v>-0.9</v>
      </c>
      <c r="BO44" s="134"/>
      <c r="BP44" s="134"/>
      <c r="BQ44" s="134"/>
    </row>
    <row r="46" spans="1:79" ht="29.25" customHeight="1">
      <c r="A46" s="136" t="s">
        <v>42</v>
      </c>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row>
    <row r="47" spans="1:79" ht="9.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c r="A48" s="148" t="s">
        <v>3</v>
      </c>
      <c r="B48" s="148"/>
      <c r="C48" s="148" t="s">
        <v>31</v>
      </c>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8"/>
      <c r="BM48" s="148"/>
      <c r="BN48" s="148"/>
      <c r="BO48" s="148"/>
      <c r="BP48" s="148"/>
      <c r="BQ48" s="148"/>
    </row>
    <row r="49" spans="1:79" ht="11.25" customHeight="1">
      <c r="A49" s="185">
        <v>1</v>
      </c>
      <c r="B49" s="185"/>
      <c r="C49" s="196">
        <v>2</v>
      </c>
      <c r="D49" s="196"/>
      <c r="E49" s="196"/>
      <c r="F49" s="196"/>
      <c r="G49" s="196"/>
      <c r="H49" s="196"/>
      <c r="I49" s="196"/>
      <c r="J49" s="196"/>
      <c r="K49" s="196"/>
      <c r="L49" s="196"/>
      <c r="M49" s="196"/>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196"/>
      <c r="AR49" s="196"/>
      <c r="AS49" s="196"/>
      <c r="AT49" s="196"/>
      <c r="AU49" s="196"/>
      <c r="AV49" s="196"/>
      <c r="AW49" s="196"/>
      <c r="AX49" s="196"/>
      <c r="AY49" s="196"/>
      <c r="AZ49" s="196"/>
      <c r="BA49" s="196"/>
      <c r="BB49" s="196"/>
      <c r="BC49" s="196"/>
      <c r="BD49" s="196"/>
      <c r="BE49" s="196"/>
      <c r="BF49" s="196"/>
      <c r="BG49" s="196"/>
      <c r="BH49" s="196"/>
      <c r="BI49" s="196"/>
      <c r="BJ49" s="196"/>
      <c r="BK49" s="196"/>
      <c r="BL49" s="196"/>
      <c r="BM49" s="196"/>
      <c r="BN49" s="196"/>
      <c r="BO49" s="196"/>
      <c r="BP49" s="196"/>
      <c r="BQ49" s="196"/>
    </row>
    <row r="50" spans="1:79" hidden="1">
      <c r="A50" s="172" t="s">
        <v>141</v>
      </c>
      <c r="B50" s="174"/>
      <c r="C50" s="193" t="s">
        <v>140</v>
      </c>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4"/>
      <c r="BO50" s="194"/>
      <c r="BP50" s="194"/>
      <c r="BQ50" s="195"/>
    </row>
    <row r="51" spans="1:79" ht="15.75" customHeight="1">
      <c r="A51" s="172">
        <v>1</v>
      </c>
      <c r="B51" s="174"/>
      <c r="C51" s="236" t="s">
        <v>177</v>
      </c>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c r="AX51" s="154"/>
      <c r="AY51" s="154"/>
      <c r="AZ51" s="154"/>
      <c r="BA51" s="154"/>
      <c r="BB51" s="154"/>
      <c r="BC51" s="154"/>
      <c r="BD51" s="154"/>
      <c r="BE51" s="154"/>
      <c r="BF51" s="154"/>
      <c r="BG51" s="154"/>
      <c r="BH51" s="154"/>
      <c r="BI51" s="154"/>
      <c r="BJ51" s="154"/>
      <c r="BK51" s="154"/>
      <c r="BL51" s="154"/>
      <c r="BM51" s="154"/>
      <c r="BN51" s="154"/>
      <c r="BO51" s="154"/>
      <c r="BP51" s="154"/>
      <c r="BQ51" s="155"/>
      <c r="CA51" s="7" t="s">
        <v>139</v>
      </c>
    </row>
    <row r="53" spans="1:79" ht="15.75" customHeight="1">
      <c r="A53" s="136" t="s">
        <v>17</v>
      </c>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row>
    <row r="54" spans="1:79" ht="15" customHeight="1">
      <c r="A54" s="189" t="s">
        <v>138</v>
      </c>
      <c r="B54" s="189"/>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row>
    <row r="55" spans="1:79" ht="28.5" customHeight="1">
      <c r="A55" s="182" t="s">
        <v>3</v>
      </c>
      <c r="B55" s="183"/>
      <c r="C55" s="148" t="s">
        <v>12</v>
      </c>
      <c r="D55" s="148"/>
      <c r="E55" s="148"/>
      <c r="F55" s="148"/>
      <c r="G55" s="148"/>
      <c r="H55" s="148"/>
      <c r="I55" s="148"/>
      <c r="J55" s="148"/>
      <c r="K55" s="148"/>
      <c r="L55" s="148"/>
      <c r="M55" s="148"/>
      <c r="N55" s="148"/>
      <c r="O55" s="148"/>
      <c r="P55" s="148"/>
      <c r="Q55" s="148"/>
      <c r="R55" s="148"/>
      <c r="S55" s="148" t="s">
        <v>9</v>
      </c>
      <c r="T55" s="148"/>
      <c r="U55" s="148"/>
      <c r="V55" s="148"/>
      <c r="W55" s="148"/>
      <c r="X55" s="148"/>
      <c r="Y55" s="148"/>
      <c r="Z55" s="148"/>
      <c r="AA55" s="148"/>
      <c r="AB55" s="148"/>
      <c r="AC55" s="148"/>
      <c r="AD55" s="148"/>
      <c r="AE55" s="148"/>
      <c r="AF55" s="148"/>
      <c r="AG55" s="148"/>
      <c r="AH55" s="148"/>
      <c r="AI55" s="148" t="s">
        <v>19</v>
      </c>
      <c r="AJ55" s="148"/>
      <c r="AK55" s="148"/>
      <c r="AL55" s="148"/>
      <c r="AM55" s="148"/>
      <c r="AN55" s="148"/>
      <c r="AO55" s="148"/>
      <c r="AP55" s="148"/>
      <c r="AQ55" s="148"/>
      <c r="AR55" s="148"/>
      <c r="AS55" s="148"/>
      <c r="AT55" s="148"/>
      <c r="AU55" s="148"/>
      <c r="AV55" s="148"/>
      <c r="AW55" s="148"/>
      <c r="AX55" s="148"/>
      <c r="AY55" s="148" t="s">
        <v>0</v>
      </c>
      <c r="AZ55" s="148"/>
      <c r="BA55" s="148"/>
      <c r="BB55" s="148"/>
      <c r="BC55" s="148"/>
      <c r="BD55" s="148"/>
      <c r="BE55" s="148"/>
      <c r="BF55" s="148"/>
      <c r="BG55" s="148"/>
      <c r="BH55" s="148"/>
      <c r="BI55" s="148"/>
      <c r="BJ55" s="148"/>
      <c r="BK55" s="148"/>
      <c r="BL55" s="148"/>
      <c r="BM55" s="148"/>
      <c r="BN55" s="148"/>
      <c r="BO55" s="27"/>
      <c r="BP55" s="27"/>
      <c r="BQ55" s="27"/>
    </row>
    <row r="56" spans="1:79" ht="29.1" customHeight="1">
      <c r="A56" s="209"/>
      <c r="B56" s="210"/>
      <c r="C56" s="148"/>
      <c r="D56" s="148"/>
      <c r="E56" s="148"/>
      <c r="F56" s="148"/>
      <c r="G56" s="148"/>
      <c r="H56" s="148"/>
      <c r="I56" s="148"/>
      <c r="J56" s="148"/>
      <c r="K56" s="148"/>
      <c r="L56" s="148"/>
      <c r="M56" s="148"/>
      <c r="N56" s="148"/>
      <c r="O56" s="148"/>
      <c r="P56" s="148"/>
      <c r="Q56" s="148"/>
      <c r="R56" s="148"/>
      <c r="S56" s="148" t="s">
        <v>2</v>
      </c>
      <c r="T56" s="148"/>
      <c r="U56" s="148"/>
      <c r="V56" s="148"/>
      <c r="W56" s="148"/>
      <c r="X56" s="148" t="s">
        <v>1</v>
      </c>
      <c r="Y56" s="148"/>
      <c r="Z56" s="148"/>
      <c r="AA56" s="148"/>
      <c r="AB56" s="148"/>
      <c r="AC56" s="148" t="s">
        <v>10</v>
      </c>
      <c r="AD56" s="148"/>
      <c r="AE56" s="148"/>
      <c r="AF56" s="148"/>
      <c r="AG56" s="148"/>
      <c r="AH56" s="148"/>
      <c r="AI56" s="148" t="s">
        <v>2</v>
      </c>
      <c r="AJ56" s="148"/>
      <c r="AK56" s="148"/>
      <c r="AL56" s="148"/>
      <c r="AM56" s="148"/>
      <c r="AN56" s="148" t="s">
        <v>1</v>
      </c>
      <c r="AO56" s="148"/>
      <c r="AP56" s="148"/>
      <c r="AQ56" s="148"/>
      <c r="AR56" s="148"/>
      <c r="AS56" s="148" t="s">
        <v>10</v>
      </c>
      <c r="AT56" s="148"/>
      <c r="AU56" s="148"/>
      <c r="AV56" s="148"/>
      <c r="AW56" s="148"/>
      <c r="AX56" s="148"/>
      <c r="AY56" s="175" t="s">
        <v>2</v>
      </c>
      <c r="AZ56" s="207"/>
      <c r="BA56" s="207"/>
      <c r="BB56" s="207"/>
      <c r="BC56" s="208"/>
      <c r="BD56" s="175" t="s">
        <v>1</v>
      </c>
      <c r="BE56" s="207"/>
      <c r="BF56" s="207"/>
      <c r="BG56" s="207"/>
      <c r="BH56" s="208"/>
      <c r="BI56" s="148" t="s">
        <v>10</v>
      </c>
      <c r="BJ56" s="148"/>
      <c r="BK56" s="148"/>
      <c r="BL56" s="148"/>
      <c r="BM56" s="148"/>
      <c r="BN56" s="148"/>
      <c r="BO56" s="27"/>
      <c r="BP56" s="27"/>
      <c r="BQ56" s="27"/>
    </row>
    <row r="57" spans="1:79" ht="12.75" customHeight="1">
      <c r="A57" s="185">
        <v>1</v>
      </c>
      <c r="B57" s="185"/>
      <c r="C57" s="185">
        <v>2</v>
      </c>
      <c r="D57" s="185"/>
      <c r="E57" s="185"/>
      <c r="F57" s="185"/>
      <c r="G57" s="185"/>
      <c r="H57" s="185"/>
      <c r="I57" s="185"/>
      <c r="J57" s="185"/>
      <c r="K57" s="185"/>
      <c r="L57" s="185"/>
      <c r="M57" s="185"/>
      <c r="N57" s="185"/>
      <c r="O57" s="185"/>
      <c r="P57" s="185"/>
      <c r="Q57" s="185"/>
      <c r="R57" s="185"/>
      <c r="S57" s="185">
        <v>3</v>
      </c>
      <c r="T57" s="185"/>
      <c r="U57" s="185"/>
      <c r="V57" s="185"/>
      <c r="W57" s="185"/>
      <c r="X57" s="185">
        <v>4</v>
      </c>
      <c r="Y57" s="185"/>
      <c r="Z57" s="185"/>
      <c r="AA57" s="185"/>
      <c r="AB57" s="185"/>
      <c r="AC57" s="185">
        <v>5</v>
      </c>
      <c r="AD57" s="185"/>
      <c r="AE57" s="185"/>
      <c r="AF57" s="185"/>
      <c r="AG57" s="185"/>
      <c r="AH57" s="185"/>
      <c r="AI57" s="185">
        <v>6</v>
      </c>
      <c r="AJ57" s="185"/>
      <c r="AK57" s="185"/>
      <c r="AL57" s="185"/>
      <c r="AM57" s="185"/>
      <c r="AN57" s="185">
        <v>7</v>
      </c>
      <c r="AO57" s="185"/>
      <c r="AP57" s="185"/>
      <c r="AQ57" s="185"/>
      <c r="AR57" s="185"/>
      <c r="AS57" s="185">
        <v>8</v>
      </c>
      <c r="AT57" s="185"/>
      <c r="AU57" s="185"/>
      <c r="AV57" s="185"/>
      <c r="AW57" s="185"/>
      <c r="AX57" s="185"/>
      <c r="AY57" s="185">
        <v>9</v>
      </c>
      <c r="AZ57" s="185"/>
      <c r="BA57" s="185"/>
      <c r="BB57" s="185"/>
      <c r="BC57" s="185"/>
      <c r="BD57" s="185">
        <v>10</v>
      </c>
      <c r="BE57" s="185"/>
      <c r="BF57" s="185"/>
      <c r="BG57" s="185"/>
      <c r="BH57" s="185"/>
      <c r="BI57" s="172">
        <v>11</v>
      </c>
      <c r="BJ57" s="173"/>
      <c r="BK57" s="173"/>
      <c r="BL57" s="173"/>
      <c r="BM57" s="173"/>
      <c r="BN57" s="174"/>
      <c r="BO57" s="28"/>
      <c r="BP57" s="28"/>
      <c r="BQ57" s="28"/>
    </row>
    <row r="58" spans="1:79" ht="15.75" hidden="1" customHeight="1">
      <c r="A58" s="149" t="s">
        <v>126</v>
      </c>
      <c r="B58" s="149"/>
      <c r="C58" s="133" t="s">
        <v>125</v>
      </c>
      <c r="D58" s="133"/>
      <c r="E58" s="133"/>
      <c r="F58" s="133"/>
      <c r="G58" s="133"/>
      <c r="H58" s="133"/>
      <c r="I58" s="133"/>
      <c r="J58" s="133"/>
      <c r="K58" s="133"/>
      <c r="L58" s="133"/>
      <c r="M58" s="133"/>
      <c r="N58" s="133"/>
      <c r="O58" s="133"/>
      <c r="P58" s="133"/>
      <c r="Q58" s="133"/>
      <c r="R58" s="133"/>
      <c r="S58" s="131" t="s">
        <v>127</v>
      </c>
      <c r="T58" s="131"/>
      <c r="U58" s="131"/>
      <c r="V58" s="131"/>
      <c r="W58" s="131"/>
      <c r="X58" s="131" t="s">
        <v>128</v>
      </c>
      <c r="Y58" s="131"/>
      <c r="Z58" s="131"/>
      <c r="AA58" s="131"/>
      <c r="AB58" s="131"/>
      <c r="AC58" s="128" t="s">
        <v>129</v>
      </c>
      <c r="AD58" s="129"/>
      <c r="AE58" s="129"/>
      <c r="AF58" s="129"/>
      <c r="AG58" s="129"/>
      <c r="AH58" s="130"/>
      <c r="AI58" s="131" t="s">
        <v>130</v>
      </c>
      <c r="AJ58" s="131"/>
      <c r="AK58" s="131"/>
      <c r="AL58" s="131"/>
      <c r="AM58" s="131"/>
      <c r="AN58" s="131" t="s">
        <v>131</v>
      </c>
      <c r="AO58" s="131"/>
      <c r="AP58" s="131"/>
      <c r="AQ58" s="131"/>
      <c r="AR58" s="131"/>
      <c r="AS58" s="132" t="s">
        <v>132</v>
      </c>
      <c r="AT58" s="132"/>
      <c r="AU58" s="132"/>
      <c r="AV58" s="132"/>
      <c r="AW58" s="132"/>
      <c r="AX58" s="132"/>
      <c r="AY58" s="131" t="s">
        <v>133</v>
      </c>
      <c r="AZ58" s="131"/>
      <c r="BA58" s="131"/>
      <c r="BB58" s="131"/>
      <c r="BC58" s="131"/>
      <c r="BD58" s="235" t="s">
        <v>134</v>
      </c>
      <c r="BE58" s="235"/>
      <c r="BF58" s="235"/>
      <c r="BG58" s="235"/>
      <c r="BH58" s="235"/>
      <c r="BI58" s="127" t="s">
        <v>135</v>
      </c>
      <c r="BJ58" s="127"/>
      <c r="BK58" s="127"/>
      <c r="BL58" s="127"/>
      <c r="BM58" s="127"/>
      <c r="BN58" s="127"/>
      <c r="BO58" s="29"/>
      <c r="BP58" s="29"/>
      <c r="BQ58" s="29"/>
    </row>
    <row r="59" spans="1:79" ht="38.25" customHeight="1">
      <c r="A59" s="149">
        <v>1</v>
      </c>
      <c r="B59" s="149"/>
      <c r="C59" s="190" t="s">
        <v>169</v>
      </c>
      <c r="D59" s="191"/>
      <c r="E59" s="191"/>
      <c r="F59" s="191"/>
      <c r="G59" s="191"/>
      <c r="H59" s="191"/>
      <c r="I59" s="191"/>
      <c r="J59" s="191"/>
      <c r="K59" s="191"/>
      <c r="L59" s="191"/>
      <c r="M59" s="191"/>
      <c r="N59" s="191"/>
      <c r="O59" s="191"/>
      <c r="P59" s="191"/>
      <c r="Q59" s="191"/>
      <c r="R59" s="192"/>
      <c r="S59" s="131">
        <v>8602</v>
      </c>
      <c r="T59" s="131"/>
      <c r="U59" s="131"/>
      <c r="V59" s="131"/>
      <c r="W59" s="131"/>
      <c r="X59" s="131">
        <v>0</v>
      </c>
      <c r="Y59" s="131"/>
      <c r="Z59" s="131"/>
      <c r="AA59" s="131"/>
      <c r="AB59" s="131"/>
      <c r="AC59" s="132">
        <v>8602</v>
      </c>
      <c r="AD59" s="132"/>
      <c r="AE59" s="132"/>
      <c r="AF59" s="132"/>
      <c r="AG59" s="132"/>
      <c r="AH59" s="132"/>
      <c r="AI59" s="131">
        <v>8601.1</v>
      </c>
      <c r="AJ59" s="131"/>
      <c r="AK59" s="131"/>
      <c r="AL59" s="131"/>
      <c r="AM59" s="131"/>
      <c r="AN59" s="131">
        <v>0</v>
      </c>
      <c r="AO59" s="131"/>
      <c r="AP59" s="131"/>
      <c r="AQ59" s="131"/>
      <c r="AR59" s="131"/>
      <c r="AS59" s="132">
        <v>8601.1</v>
      </c>
      <c r="AT59" s="132"/>
      <c r="AU59" s="132"/>
      <c r="AV59" s="132"/>
      <c r="AW59" s="132"/>
      <c r="AX59" s="132"/>
      <c r="AY59" s="216">
        <v>-0.89999999999963598</v>
      </c>
      <c r="AZ59" s="217"/>
      <c r="BA59" s="217"/>
      <c r="BB59" s="217"/>
      <c r="BC59" s="218"/>
      <c r="BD59" s="231">
        <v>0</v>
      </c>
      <c r="BE59" s="231"/>
      <c r="BF59" s="231"/>
      <c r="BG59" s="231"/>
      <c r="BH59" s="231"/>
      <c r="BI59" s="232">
        <v>-0.89999999999963598</v>
      </c>
      <c r="BJ59" s="233"/>
      <c r="BK59" s="233"/>
      <c r="BL59" s="233"/>
      <c r="BM59" s="233"/>
      <c r="BN59" s="234"/>
      <c r="BO59" s="29"/>
      <c r="BP59" s="29"/>
      <c r="BQ59" s="29"/>
      <c r="CA59" s="7" t="s">
        <v>136</v>
      </c>
    </row>
    <row r="60" spans="1:79">
      <c r="A60" s="215"/>
      <c r="B60" s="215"/>
      <c r="C60" s="212" t="s">
        <v>137</v>
      </c>
      <c r="D60" s="213"/>
      <c r="E60" s="213"/>
      <c r="F60" s="213"/>
      <c r="G60" s="213"/>
      <c r="H60" s="213"/>
      <c r="I60" s="213"/>
      <c r="J60" s="213"/>
      <c r="K60" s="213"/>
      <c r="L60" s="213"/>
      <c r="M60" s="213"/>
      <c r="N60" s="213"/>
      <c r="O60" s="213"/>
      <c r="P60" s="213"/>
      <c r="Q60" s="213"/>
      <c r="R60" s="214"/>
      <c r="S60" s="134">
        <v>8602</v>
      </c>
      <c r="T60" s="134"/>
      <c r="U60" s="134"/>
      <c r="V60" s="134"/>
      <c r="W60" s="134"/>
      <c r="X60" s="134">
        <v>0</v>
      </c>
      <c r="Y60" s="134"/>
      <c r="Z60" s="134"/>
      <c r="AA60" s="134"/>
      <c r="AB60" s="134"/>
      <c r="AC60" s="134">
        <v>8602</v>
      </c>
      <c r="AD60" s="134"/>
      <c r="AE60" s="134"/>
      <c r="AF60" s="134"/>
      <c r="AG60" s="134"/>
      <c r="AH60" s="134"/>
      <c r="AI60" s="134">
        <v>8601.1</v>
      </c>
      <c r="AJ60" s="134"/>
      <c r="AK60" s="134"/>
      <c r="AL60" s="134"/>
      <c r="AM60" s="134"/>
      <c r="AN60" s="134">
        <v>0</v>
      </c>
      <c r="AO60" s="134"/>
      <c r="AP60" s="134"/>
      <c r="AQ60" s="134"/>
      <c r="AR60" s="134"/>
      <c r="AS60" s="134">
        <v>8601.1</v>
      </c>
      <c r="AT60" s="134"/>
      <c r="AU60" s="134"/>
      <c r="AV60" s="134"/>
      <c r="AW60" s="134"/>
      <c r="AX60" s="134"/>
      <c r="AY60" s="134">
        <v>-0.9</v>
      </c>
      <c r="AZ60" s="134"/>
      <c r="BA60" s="134"/>
      <c r="BB60" s="134"/>
      <c r="BC60" s="134"/>
      <c r="BD60" s="135">
        <v>0</v>
      </c>
      <c r="BE60" s="135"/>
      <c r="BF60" s="135"/>
      <c r="BG60" s="135"/>
      <c r="BH60" s="135"/>
      <c r="BI60" s="135">
        <v>-0.9</v>
      </c>
      <c r="BJ60" s="135"/>
      <c r="BK60" s="135"/>
      <c r="BL60" s="135"/>
      <c r="BM60" s="135"/>
      <c r="BN60" s="135"/>
      <c r="BO60" s="29"/>
      <c r="BP60" s="29"/>
      <c r="BQ60" s="29"/>
    </row>
    <row r="62" spans="1:79" ht="15.75" customHeight="1">
      <c r="A62" s="136" t="s">
        <v>18</v>
      </c>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row>
    <row r="63" spans="1:79" ht="15.75" customHeight="1">
      <c r="A63" s="136" t="s">
        <v>32</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8.25" customHeight="1"/>
    <row r="65" spans="1:79" ht="45" customHeight="1">
      <c r="A65" s="182" t="s">
        <v>3</v>
      </c>
      <c r="B65" s="183"/>
      <c r="C65" s="182" t="s">
        <v>6</v>
      </c>
      <c r="D65" s="184"/>
      <c r="E65" s="184"/>
      <c r="F65" s="184"/>
      <c r="G65" s="184"/>
      <c r="H65" s="184"/>
      <c r="I65" s="183"/>
      <c r="J65" s="182" t="s">
        <v>5</v>
      </c>
      <c r="K65" s="184"/>
      <c r="L65" s="184"/>
      <c r="M65" s="184"/>
      <c r="N65" s="183"/>
      <c r="O65" s="182" t="s">
        <v>4</v>
      </c>
      <c r="P65" s="184"/>
      <c r="Q65" s="184"/>
      <c r="R65" s="184"/>
      <c r="S65" s="184"/>
      <c r="T65" s="184"/>
      <c r="U65" s="184"/>
      <c r="V65" s="184"/>
      <c r="W65" s="184"/>
      <c r="X65" s="183"/>
      <c r="Y65" s="148" t="s">
        <v>9</v>
      </c>
      <c r="Z65" s="148"/>
      <c r="AA65" s="148"/>
      <c r="AB65" s="148"/>
      <c r="AC65" s="148"/>
      <c r="AD65" s="148"/>
      <c r="AE65" s="148"/>
      <c r="AF65" s="148"/>
      <c r="AG65" s="148"/>
      <c r="AH65" s="148"/>
      <c r="AI65" s="148"/>
      <c r="AJ65" s="148"/>
      <c r="AK65" s="148"/>
      <c r="AL65" s="148"/>
      <c r="AM65" s="148"/>
      <c r="AN65" s="148" t="s">
        <v>20</v>
      </c>
      <c r="AO65" s="148"/>
      <c r="AP65" s="148"/>
      <c r="AQ65" s="148"/>
      <c r="AR65" s="148"/>
      <c r="AS65" s="148"/>
      <c r="AT65" s="148"/>
      <c r="AU65" s="148"/>
      <c r="AV65" s="148"/>
      <c r="AW65" s="148"/>
      <c r="AX65" s="148"/>
      <c r="AY65" s="148"/>
      <c r="AZ65" s="148"/>
      <c r="BA65" s="148"/>
      <c r="BB65" s="148"/>
      <c r="BC65" s="206" t="s">
        <v>0</v>
      </c>
      <c r="BD65" s="206"/>
      <c r="BE65" s="206"/>
      <c r="BF65" s="206"/>
      <c r="BG65" s="206"/>
      <c r="BH65" s="206"/>
      <c r="BI65" s="206"/>
      <c r="BJ65" s="206"/>
      <c r="BK65" s="206"/>
      <c r="BL65" s="206"/>
      <c r="BM65" s="206"/>
      <c r="BN65" s="206"/>
      <c r="BO65" s="206"/>
      <c r="BP65" s="206"/>
      <c r="BQ65" s="206"/>
      <c r="BR65" s="30"/>
      <c r="BS65" s="30"/>
      <c r="BT65" s="30"/>
      <c r="BU65" s="30"/>
      <c r="BV65" s="30"/>
      <c r="BW65" s="30"/>
      <c r="BX65" s="30"/>
      <c r="BY65" s="30"/>
      <c r="BZ65" s="5"/>
    </row>
    <row r="66" spans="1:79" ht="32.25" customHeight="1">
      <c r="A66" s="209"/>
      <c r="B66" s="210"/>
      <c r="C66" s="209"/>
      <c r="D66" s="211"/>
      <c r="E66" s="211"/>
      <c r="F66" s="211"/>
      <c r="G66" s="211"/>
      <c r="H66" s="211"/>
      <c r="I66" s="210"/>
      <c r="J66" s="209"/>
      <c r="K66" s="211"/>
      <c r="L66" s="211"/>
      <c r="M66" s="211"/>
      <c r="N66" s="210"/>
      <c r="O66" s="209"/>
      <c r="P66" s="211"/>
      <c r="Q66" s="211"/>
      <c r="R66" s="211"/>
      <c r="S66" s="211"/>
      <c r="T66" s="211"/>
      <c r="U66" s="211"/>
      <c r="V66" s="211"/>
      <c r="W66" s="211"/>
      <c r="X66" s="210"/>
      <c r="Y66" s="175" t="s">
        <v>2</v>
      </c>
      <c r="Z66" s="207"/>
      <c r="AA66" s="207"/>
      <c r="AB66" s="207"/>
      <c r="AC66" s="208"/>
      <c r="AD66" s="175" t="s">
        <v>1</v>
      </c>
      <c r="AE66" s="207"/>
      <c r="AF66" s="207"/>
      <c r="AG66" s="207"/>
      <c r="AH66" s="208"/>
      <c r="AI66" s="148" t="s">
        <v>10</v>
      </c>
      <c r="AJ66" s="148"/>
      <c r="AK66" s="148"/>
      <c r="AL66" s="148"/>
      <c r="AM66" s="148"/>
      <c r="AN66" s="148" t="s">
        <v>2</v>
      </c>
      <c r="AO66" s="148"/>
      <c r="AP66" s="148"/>
      <c r="AQ66" s="148"/>
      <c r="AR66" s="148"/>
      <c r="AS66" s="148" t="s">
        <v>1</v>
      </c>
      <c r="AT66" s="148"/>
      <c r="AU66" s="148"/>
      <c r="AV66" s="148"/>
      <c r="AW66" s="148"/>
      <c r="AX66" s="148" t="s">
        <v>10</v>
      </c>
      <c r="AY66" s="148"/>
      <c r="AZ66" s="148"/>
      <c r="BA66" s="148"/>
      <c r="BB66" s="148"/>
      <c r="BC66" s="148" t="s">
        <v>2</v>
      </c>
      <c r="BD66" s="148"/>
      <c r="BE66" s="148"/>
      <c r="BF66" s="148"/>
      <c r="BG66" s="148"/>
      <c r="BH66" s="148" t="s">
        <v>1</v>
      </c>
      <c r="BI66" s="148"/>
      <c r="BJ66" s="148"/>
      <c r="BK66" s="148"/>
      <c r="BL66" s="148"/>
      <c r="BM66" s="148" t="s">
        <v>10</v>
      </c>
      <c r="BN66" s="148"/>
      <c r="BO66" s="148"/>
      <c r="BP66" s="148"/>
      <c r="BQ66" s="148"/>
      <c r="BR66" s="27"/>
      <c r="BS66" s="27"/>
      <c r="BT66" s="27"/>
      <c r="BU66" s="27"/>
      <c r="BV66" s="27"/>
      <c r="BW66" s="27"/>
      <c r="BX66" s="27"/>
      <c r="BY66" s="27"/>
      <c r="BZ66" s="5"/>
    </row>
    <row r="67" spans="1:79" ht="12.75" customHeight="1">
      <c r="A67" s="185">
        <v>1</v>
      </c>
      <c r="B67" s="185"/>
      <c r="C67" s="185">
        <v>2</v>
      </c>
      <c r="D67" s="185"/>
      <c r="E67" s="185"/>
      <c r="F67" s="185"/>
      <c r="G67" s="185"/>
      <c r="H67" s="185"/>
      <c r="I67" s="185"/>
      <c r="J67" s="185">
        <v>3</v>
      </c>
      <c r="K67" s="185"/>
      <c r="L67" s="185"/>
      <c r="M67" s="185"/>
      <c r="N67" s="185"/>
      <c r="O67" s="185">
        <v>4</v>
      </c>
      <c r="P67" s="185"/>
      <c r="Q67" s="185"/>
      <c r="R67" s="185"/>
      <c r="S67" s="185"/>
      <c r="T67" s="185"/>
      <c r="U67" s="185"/>
      <c r="V67" s="185"/>
      <c r="W67" s="185"/>
      <c r="X67" s="185"/>
      <c r="Y67" s="185">
        <v>5</v>
      </c>
      <c r="Z67" s="185"/>
      <c r="AA67" s="185"/>
      <c r="AB67" s="185"/>
      <c r="AC67" s="185"/>
      <c r="AD67" s="185">
        <v>6</v>
      </c>
      <c r="AE67" s="185"/>
      <c r="AF67" s="185"/>
      <c r="AG67" s="185"/>
      <c r="AH67" s="185"/>
      <c r="AI67" s="185">
        <v>7</v>
      </c>
      <c r="AJ67" s="185"/>
      <c r="AK67" s="185"/>
      <c r="AL67" s="185"/>
      <c r="AM67" s="185"/>
      <c r="AN67" s="172">
        <v>8</v>
      </c>
      <c r="AO67" s="173"/>
      <c r="AP67" s="173"/>
      <c r="AQ67" s="173"/>
      <c r="AR67" s="174"/>
      <c r="AS67" s="172">
        <v>9</v>
      </c>
      <c r="AT67" s="173"/>
      <c r="AU67" s="173"/>
      <c r="AV67" s="173"/>
      <c r="AW67" s="174"/>
      <c r="AX67" s="172">
        <v>10</v>
      </c>
      <c r="AY67" s="173"/>
      <c r="AZ67" s="173"/>
      <c r="BA67" s="173"/>
      <c r="BB67" s="174"/>
      <c r="BC67" s="172">
        <v>11</v>
      </c>
      <c r="BD67" s="173"/>
      <c r="BE67" s="173"/>
      <c r="BF67" s="173"/>
      <c r="BG67" s="174"/>
      <c r="BH67" s="172">
        <v>12</v>
      </c>
      <c r="BI67" s="173"/>
      <c r="BJ67" s="173"/>
      <c r="BK67" s="173"/>
      <c r="BL67" s="174"/>
      <c r="BM67" s="172">
        <v>13</v>
      </c>
      <c r="BN67" s="173"/>
      <c r="BO67" s="173"/>
      <c r="BP67" s="173"/>
      <c r="BQ67" s="174"/>
      <c r="BR67" s="27"/>
      <c r="BS67" s="27"/>
      <c r="BT67" s="27"/>
      <c r="BU67" s="27"/>
      <c r="BV67" s="27"/>
      <c r="BW67" s="27"/>
      <c r="BX67" s="27"/>
      <c r="BY67" s="27"/>
      <c r="BZ67" s="5"/>
    </row>
    <row r="68" spans="1:79" ht="12.75" customHeight="1">
      <c r="A68" s="150"/>
      <c r="B68" s="152"/>
      <c r="C68" s="139" t="s">
        <v>45</v>
      </c>
      <c r="D68" s="140"/>
      <c r="E68" s="140"/>
      <c r="F68" s="140"/>
      <c r="G68" s="140"/>
      <c r="H68" s="140"/>
      <c r="I68" s="141"/>
      <c r="J68" s="150"/>
      <c r="K68" s="151"/>
      <c r="L68" s="151"/>
      <c r="M68" s="151"/>
      <c r="N68" s="152"/>
      <c r="O68" s="190"/>
      <c r="P68" s="191"/>
      <c r="Q68" s="191"/>
      <c r="R68" s="191"/>
      <c r="S68" s="191"/>
      <c r="T68" s="191"/>
      <c r="U68" s="191"/>
      <c r="V68" s="191"/>
      <c r="W68" s="191"/>
      <c r="X68" s="192"/>
      <c r="Y68" s="186"/>
      <c r="Z68" s="187"/>
      <c r="AA68" s="187"/>
      <c r="AB68" s="187"/>
      <c r="AC68" s="188"/>
      <c r="AD68" s="186"/>
      <c r="AE68" s="187"/>
      <c r="AF68" s="187"/>
      <c r="AG68" s="187"/>
      <c r="AH68" s="188"/>
      <c r="AI68" s="186"/>
      <c r="AJ68" s="187"/>
      <c r="AK68" s="187"/>
      <c r="AL68" s="187"/>
      <c r="AM68" s="188"/>
      <c r="AN68" s="186"/>
      <c r="AO68" s="187"/>
      <c r="AP68" s="187"/>
      <c r="AQ68" s="187"/>
      <c r="AR68" s="188"/>
      <c r="AS68" s="186"/>
      <c r="AT68" s="187"/>
      <c r="AU68" s="187"/>
      <c r="AV68" s="187"/>
      <c r="AW68" s="188"/>
      <c r="AX68" s="186"/>
      <c r="AY68" s="187"/>
      <c r="AZ68" s="187"/>
      <c r="BA68" s="187"/>
      <c r="BB68" s="188"/>
      <c r="BC68" s="186"/>
      <c r="BD68" s="187"/>
      <c r="BE68" s="187"/>
      <c r="BF68" s="187"/>
      <c r="BG68" s="188"/>
      <c r="BH68" s="186"/>
      <c r="BI68" s="187"/>
      <c r="BJ68" s="187"/>
      <c r="BK68" s="187"/>
      <c r="BL68" s="188"/>
      <c r="BM68" s="219"/>
      <c r="BN68" s="220"/>
      <c r="BO68" s="220"/>
      <c r="BP68" s="220"/>
      <c r="BQ68" s="221"/>
      <c r="BR68" s="4"/>
      <c r="BS68" s="4"/>
      <c r="BT68" s="5"/>
      <c r="BU68" s="5"/>
      <c r="BV68" s="5"/>
      <c r="BW68" s="5"/>
      <c r="BX68" s="5"/>
      <c r="BY68" s="5"/>
      <c r="BZ68" s="5"/>
      <c r="CA68" s="6"/>
    </row>
    <row r="69" spans="1:79" ht="12.75" hidden="1" customHeight="1">
      <c r="A69" s="150" t="s">
        <v>74</v>
      </c>
      <c r="B69" s="152"/>
      <c r="C69" s="190" t="s">
        <v>73</v>
      </c>
      <c r="D69" s="191"/>
      <c r="E69" s="191"/>
      <c r="F69" s="191"/>
      <c r="G69" s="191"/>
      <c r="H69" s="191"/>
      <c r="I69" s="192"/>
      <c r="J69" s="150" t="s">
        <v>75</v>
      </c>
      <c r="K69" s="151"/>
      <c r="L69" s="151"/>
      <c r="M69" s="151"/>
      <c r="N69" s="152"/>
      <c r="O69" s="190" t="s">
        <v>76</v>
      </c>
      <c r="P69" s="191"/>
      <c r="Q69" s="191"/>
      <c r="R69" s="191"/>
      <c r="S69" s="191"/>
      <c r="T69" s="191"/>
      <c r="U69" s="191"/>
      <c r="V69" s="191"/>
      <c r="W69" s="191"/>
      <c r="X69" s="192"/>
      <c r="Y69" s="216" t="s">
        <v>77</v>
      </c>
      <c r="Z69" s="217"/>
      <c r="AA69" s="217"/>
      <c r="AB69" s="217"/>
      <c r="AC69" s="218"/>
      <c r="AD69" s="216" t="s">
        <v>78</v>
      </c>
      <c r="AE69" s="217"/>
      <c r="AF69" s="217"/>
      <c r="AG69" s="217"/>
      <c r="AH69" s="218"/>
      <c r="AI69" s="216" t="s">
        <v>79</v>
      </c>
      <c r="AJ69" s="217"/>
      <c r="AK69" s="217"/>
      <c r="AL69" s="217"/>
      <c r="AM69" s="218"/>
      <c r="AN69" s="216" t="s">
        <v>80</v>
      </c>
      <c r="AO69" s="217"/>
      <c r="AP69" s="217"/>
      <c r="AQ69" s="217"/>
      <c r="AR69" s="218"/>
      <c r="AS69" s="216" t="s">
        <v>81</v>
      </c>
      <c r="AT69" s="217"/>
      <c r="AU69" s="217"/>
      <c r="AV69" s="217"/>
      <c r="AW69" s="218"/>
      <c r="AX69" s="216" t="s">
        <v>82</v>
      </c>
      <c r="AY69" s="217"/>
      <c r="AZ69" s="217"/>
      <c r="BA69" s="217"/>
      <c r="BB69" s="218"/>
      <c r="BC69" s="216" t="s">
        <v>83</v>
      </c>
      <c r="BD69" s="217"/>
      <c r="BE69" s="217"/>
      <c r="BF69" s="217"/>
      <c r="BG69" s="218"/>
      <c r="BH69" s="216" t="s">
        <v>84</v>
      </c>
      <c r="BI69" s="217"/>
      <c r="BJ69" s="217"/>
      <c r="BK69" s="217"/>
      <c r="BL69" s="218"/>
      <c r="BM69" s="225" t="s">
        <v>85</v>
      </c>
      <c r="BN69" s="226"/>
      <c r="BO69" s="226"/>
      <c r="BP69" s="226"/>
      <c r="BQ69" s="227"/>
      <c r="BR69" s="4"/>
      <c r="BS69" s="4"/>
      <c r="BT69" s="5"/>
      <c r="BU69" s="5"/>
      <c r="BV69" s="5"/>
      <c r="BW69" s="5"/>
      <c r="BX69" s="5"/>
      <c r="BY69" s="5"/>
      <c r="BZ69" s="5"/>
    </row>
    <row r="70" spans="1:79" ht="12.75" customHeight="1">
      <c r="A70" s="150"/>
      <c r="B70" s="152"/>
      <c r="C70" s="190"/>
      <c r="D70" s="191"/>
      <c r="E70" s="191"/>
      <c r="F70" s="191"/>
      <c r="G70" s="191"/>
      <c r="H70" s="191"/>
      <c r="I70" s="192"/>
      <c r="J70" s="150"/>
      <c r="K70" s="151"/>
      <c r="L70" s="151"/>
      <c r="M70" s="151"/>
      <c r="N70" s="152"/>
      <c r="O70" s="190"/>
      <c r="P70" s="191"/>
      <c r="Q70" s="191"/>
      <c r="R70" s="191"/>
      <c r="S70" s="191"/>
      <c r="T70" s="191"/>
      <c r="U70" s="191"/>
      <c r="V70" s="191"/>
      <c r="W70" s="191"/>
      <c r="X70" s="192"/>
      <c r="Y70" s="216"/>
      <c r="Z70" s="217"/>
      <c r="AA70" s="217"/>
      <c r="AB70" s="217"/>
      <c r="AC70" s="218"/>
      <c r="AD70" s="216"/>
      <c r="AE70" s="217"/>
      <c r="AF70" s="217"/>
      <c r="AG70" s="217"/>
      <c r="AH70" s="218"/>
      <c r="AI70" s="216"/>
      <c r="AJ70" s="217"/>
      <c r="AK70" s="217"/>
      <c r="AL70" s="217"/>
      <c r="AM70" s="218"/>
      <c r="AN70" s="216"/>
      <c r="AO70" s="217"/>
      <c r="AP70" s="217"/>
      <c r="AQ70" s="217"/>
      <c r="AR70" s="218"/>
      <c r="AS70" s="216"/>
      <c r="AT70" s="217"/>
      <c r="AU70" s="217"/>
      <c r="AV70" s="217"/>
      <c r="AW70" s="218"/>
      <c r="AX70" s="216"/>
      <c r="AY70" s="217"/>
      <c r="AZ70" s="217"/>
      <c r="BA70" s="217"/>
      <c r="BB70" s="218"/>
      <c r="BC70" s="216"/>
      <c r="BD70" s="217"/>
      <c r="BE70" s="217"/>
      <c r="BF70" s="217"/>
      <c r="BG70" s="218"/>
      <c r="BH70" s="216"/>
      <c r="BI70" s="217"/>
      <c r="BJ70" s="217"/>
      <c r="BK70" s="217"/>
      <c r="BL70" s="218"/>
      <c r="BM70" s="222"/>
      <c r="BN70" s="223"/>
      <c r="BO70" s="223"/>
      <c r="BP70" s="223"/>
      <c r="BQ70" s="224"/>
      <c r="BR70" s="4"/>
      <c r="BS70" s="4"/>
      <c r="BT70" s="5"/>
      <c r="BU70" s="5"/>
      <c r="BV70" s="5"/>
      <c r="BW70" s="5"/>
      <c r="BX70" s="5"/>
      <c r="BY70" s="5"/>
      <c r="BZ70" s="5"/>
      <c r="CA70" s="8" t="s">
        <v>69</v>
      </c>
    </row>
    <row r="71" spans="1:79" ht="12.75" customHeight="1">
      <c r="A71" s="150"/>
      <c r="B71" s="152"/>
      <c r="C71" s="139" t="s">
        <v>51</v>
      </c>
      <c r="D71" s="140"/>
      <c r="E71" s="140"/>
      <c r="F71" s="140"/>
      <c r="G71" s="140"/>
      <c r="H71" s="140"/>
      <c r="I71" s="141"/>
      <c r="J71" s="150"/>
      <c r="K71" s="151"/>
      <c r="L71" s="151"/>
      <c r="M71" s="151"/>
      <c r="N71" s="152"/>
      <c r="O71" s="190"/>
      <c r="P71" s="191"/>
      <c r="Q71" s="191"/>
      <c r="R71" s="191"/>
      <c r="S71" s="191"/>
      <c r="T71" s="191"/>
      <c r="U71" s="191"/>
      <c r="V71" s="191"/>
      <c r="W71" s="191"/>
      <c r="X71" s="192"/>
      <c r="Y71" s="186"/>
      <c r="Z71" s="187"/>
      <c r="AA71" s="187"/>
      <c r="AB71" s="187"/>
      <c r="AC71" s="188"/>
      <c r="AD71" s="186"/>
      <c r="AE71" s="187"/>
      <c r="AF71" s="187"/>
      <c r="AG71" s="187"/>
      <c r="AH71" s="188"/>
      <c r="AI71" s="186"/>
      <c r="AJ71" s="187"/>
      <c r="AK71" s="187"/>
      <c r="AL71" s="187"/>
      <c r="AM71" s="188"/>
      <c r="AN71" s="186"/>
      <c r="AO71" s="187"/>
      <c r="AP71" s="187"/>
      <c r="AQ71" s="187"/>
      <c r="AR71" s="188"/>
      <c r="AS71" s="186"/>
      <c r="AT71" s="187"/>
      <c r="AU71" s="187"/>
      <c r="AV71" s="187"/>
      <c r="AW71" s="188"/>
      <c r="AX71" s="186"/>
      <c r="AY71" s="187"/>
      <c r="AZ71" s="187"/>
      <c r="BA71" s="187"/>
      <c r="BB71" s="188"/>
      <c r="BC71" s="186"/>
      <c r="BD71" s="187"/>
      <c r="BE71" s="187"/>
      <c r="BF71" s="187"/>
      <c r="BG71" s="188"/>
      <c r="BH71" s="186"/>
      <c r="BI71" s="187"/>
      <c r="BJ71" s="187"/>
      <c r="BK71" s="187"/>
      <c r="BL71" s="188"/>
      <c r="BM71" s="219"/>
      <c r="BN71" s="220"/>
      <c r="BO71" s="220"/>
      <c r="BP71" s="220"/>
      <c r="BQ71" s="221"/>
      <c r="BR71" s="4"/>
      <c r="BS71" s="4"/>
      <c r="BT71" s="5"/>
      <c r="BU71" s="5"/>
      <c r="BV71" s="5"/>
      <c r="BW71" s="5"/>
      <c r="BX71" s="5"/>
      <c r="BY71" s="5"/>
      <c r="BZ71" s="5"/>
    </row>
    <row r="72" spans="1:79" ht="12.75" hidden="1" customHeight="1">
      <c r="A72" s="150" t="s">
        <v>86</v>
      </c>
      <c r="B72" s="152"/>
      <c r="C72" s="190" t="s">
        <v>87</v>
      </c>
      <c r="D72" s="191"/>
      <c r="E72" s="191"/>
      <c r="F72" s="191"/>
      <c r="G72" s="191"/>
      <c r="H72" s="191"/>
      <c r="I72" s="192"/>
      <c r="J72" s="150" t="s">
        <v>88</v>
      </c>
      <c r="K72" s="151"/>
      <c r="L72" s="151"/>
      <c r="M72" s="151"/>
      <c r="N72" s="152"/>
      <c r="O72" s="190" t="s">
        <v>89</v>
      </c>
      <c r="P72" s="191"/>
      <c r="Q72" s="191"/>
      <c r="R72" s="191"/>
      <c r="S72" s="191"/>
      <c r="T72" s="191"/>
      <c r="U72" s="191"/>
      <c r="V72" s="191"/>
      <c r="W72" s="191"/>
      <c r="X72" s="192"/>
      <c r="Y72" s="216" t="s">
        <v>90</v>
      </c>
      <c r="Z72" s="217"/>
      <c r="AA72" s="217"/>
      <c r="AB72" s="217"/>
      <c r="AC72" s="218"/>
      <c r="AD72" s="216" t="s">
        <v>91</v>
      </c>
      <c r="AE72" s="217"/>
      <c r="AF72" s="217"/>
      <c r="AG72" s="217"/>
      <c r="AH72" s="218"/>
      <c r="AI72" s="216" t="s">
        <v>92</v>
      </c>
      <c r="AJ72" s="217"/>
      <c r="AK72" s="217"/>
      <c r="AL72" s="217"/>
      <c r="AM72" s="218"/>
      <c r="AN72" s="216" t="s">
        <v>93</v>
      </c>
      <c r="AO72" s="217"/>
      <c r="AP72" s="217"/>
      <c r="AQ72" s="217"/>
      <c r="AR72" s="218"/>
      <c r="AS72" s="216" t="s">
        <v>94</v>
      </c>
      <c r="AT72" s="217"/>
      <c r="AU72" s="217"/>
      <c r="AV72" s="217"/>
      <c r="AW72" s="218"/>
      <c r="AX72" s="216" t="s">
        <v>95</v>
      </c>
      <c r="AY72" s="217"/>
      <c r="AZ72" s="217"/>
      <c r="BA72" s="217"/>
      <c r="BB72" s="218"/>
      <c r="BC72" s="216" t="s">
        <v>96</v>
      </c>
      <c r="BD72" s="217"/>
      <c r="BE72" s="217"/>
      <c r="BF72" s="217"/>
      <c r="BG72" s="218"/>
      <c r="BH72" s="216" t="s">
        <v>97</v>
      </c>
      <c r="BI72" s="217"/>
      <c r="BJ72" s="217"/>
      <c r="BK72" s="217"/>
      <c r="BL72" s="218"/>
      <c r="BM72" s="225" t="s">
        <v>98</v>
      </c>
      <c r="BN72" s="226"/>
      <c r="BO72" s="226"/>
      <c r="BP72" s="226"/>
      <c r="BQ72" s="227"/>
      <c r="BR72" s="4"/>
      <c r="BS72" s="4"/>
      <c r="BT72" s="5"/>
      <c r="BU72" s="5"/>
      <c r="BV72" s="5"/>
      <c r="BW72" s="5"/>
      <c r="BX72" s="5"/>
      <c r="BY72" s="5"/>
      <c r="BZ72" s="5"/>
    </row>
    <row r="73" spans="1:79" ht="51" customHeight="1">
      <c r="A73" s="150"/>
      <c r="B73" s="152"/>
      <c r="C73" s="190" t="s">
        <v>170</v>
      </c>
      <c r="D73" s="154"/>
      <c r="E73" s="154"/>
      <c r="F73" s="154"/>
      <c r="G73" s="154"/>
      <c r="H73" s="154"/>
      <c r="I73" s="155"/>
      <c r="J73" s="150" t="s">
        <v>171</v>
      </c>
      <c r="K73" s="151"/>
      <c r="L73" s="151"/>
      <c r="M73" s="151"/>
      <c r="N73" s="152"/>
      <c r="O73" s="190" t="s">
        <v>172</v>
      </c>
      <c r="P73" s="191"/>
      <c r="Q73" s="191"/>
      <c r="R73" s="191"/>
      <c r="S73" s="191"/>
      <c r="T73" s="191"/>
      <c r="U73" s="191"/>
      <c r="V73" s="191"/>
      <c r="W73" s="191"/>
      <c r="X73" s="192"/>
      <c r="Y73" s="216">
        <v>4</v>
      </c>
      <c r="Z73" s="217"/>
      <c r="AA73" s="217"/>
      <c r="AB73" s="217"/>
      <c r="AC73" s="218"/>
      <c r="AD73" s="216">
        <v>0</v>
      </c>
      <c r="AE73" s="217"/>
      <c r="AF73" s="217"/>
      <c r="AG73" s="217"/>
      <c r="AH73" s="218"/>
      <c r="AI73" s="216">
        <v>4</v>
      </c>
      <c r="AJ73" s="217"/>
      <c r="AK73" s="217"/>
      <c r="AL73" s="217"/>
      <c r="AM73" s="218"/>
      <c r="AN73" s="216">
        <v>4</v>
      </c>
      <c r="AO73" s="217"/>
      <c r="AP73" s="217"/>
      <c r="AQ73" s="217"/>
      <c r="AR73" s="218"/>
      <c r="AS73" s="216">
        <v>0</v>
      </c>
      <c r="AT73" s="217"/>
      <c r="AU73" s="217"/>
      <c r="AV73" s="217"/>
      <c r="AW73" s="218"/>
      <c r="AX73" s="216">
        <v>4</v>
      </c>
      <c r="AY73" s="217"/>
      <c r="AZ73" s="217"/>
      <c r="BA73" s="217"/>
      <c r="BB73" s="218"/>
      <c r="BC73" s="216">
        <v>0</v>
      </c>
      <c r="BD73" s="217"/>
      <c r="BE73" s="217"/>
      <c r="BF73" s="217"/>
      <c r="BG73" s="218"/>
      <c r="BH73" s="216">
        <v>0</v>
      </c>
      <c r="BI73" s="217"/>
      <c r="BJ73" s="217"/>
      <c r="BK73" s="217"/>
      <c r="BL73" s="218"/>
      <c r="BM73" s="222">
        <v>0</v>
      </c>
      <c r="BN73" s="223"/>
      <c r="BO73" s="223"/>
      <c r="BP73" s="223"/>
      <c r="BQ73" s="224"/>
      <c r="BR73" s="4"/>
      <c r="BS73" s="4"/>
      <c r="BT73" s="5"/>
      <c r="BU73" s="5"/>
      <c r="BV73" s="5"/>
      <c r="BW73" s="5"/>
      <c r="BX73" s="5"/>
      <c r="BY73" s="5"/>
      <c r="BZ73" s="5"/>
      <c r="CA73" s="8" t="s">
        <v>70</v>
      </c>
    </row>
    <row r="74" spans="1:79" ht="12.75" customHeight="1">
      <c r="A74" s="150"/>
      <c r="B74" s="152"/>
      <c r="C74" s="139" t="s">
        <v>52</v>
      </c>
      <c r="D74" s="140"/>
      <c r="E74" s="140"/>
      <c r="F74" s="140"/>
      <c r="G74" s="140"/>
      <c r="H74" s="140"/>
      <c r="I74" s="141"/>
      <c r="J74" s="150"/>
      <c r="K74" s="151"/>
      <c r="L74" s="151"/>
      <c r="M74" s="151"/>
      <c r="N74" s="152"/>
      <c r="O74" s="190"/>
      <c r="P74" s="191"/>
      <c r="Q74" s="191"/>
      <c r="R74" s="191"/>
      <c r="S74" s="191"/>
      <c r="T74" s="191"/>
      <c r="U74" s="191"/>
      <c r="V74" s="191"/>
      <c r="W74" s="191"/>
      <c r="X74" s="192"/>
      <c r="Y74" s="186"/>
      <c r="Z74" s="187"/>
      <c r="AA74" s="187"/>
      <c r="AB74" s="187"/>
      <c r="AC74" s="188"/>
      <c r="AD74" s="186"/>
      <c r="AE74" s="187"/>
      <c r="AF74" s="187"/>
      <c r="AG74" s="187"/>
      <c r="AH74" s="188"/>
      <c r="AI74" s="186"/>
      <c r="AJ74" s="187"/>
      <c r="AK74" s="187"/>
      <c r="AL74" s="187"/>
      <c r="AM74" s="188"/>
      <c r="AN74" s="186"/>
      <c r="AO74" s="187"/>
      <c r="AP74" s="187"/>
      <c r="AQ74" s="187"/>
      <c r="AR74" s="188"/>
      <c r="AS74" s="186"/>
      <c r="AT74" s="187"/>
      <c r="AU74" s="187"/>
      <c r="AV74" s="187"/>
      <c r="AW74" s="188"/>
      <c r="AX74" s="186"/>
      <c r="AY74" s="187"/>
      <c r="AZ74" s="187"/>
      <c r="BA74" s="187"/>
      <c r="BB74" s="188"/>
      <c r="BC74" s="186"/>
      <c r="BD74" s="187"/>
      <c r="BE74" s="187"/>
      <c r="BF74" s="187"/>
      <c r="BG74" s="188"/>
      <c r="BH74" s="186"/>
      <c r="BI74" s="187"/>
      <c r="BJ74" s="187"/>
      <c r="BK74" s="187"/>
      <c r="BL74" s="188"/>
      <c r="BM74" s="219"/>
      <c r="BN74" s="220"/>
      <c r="BO74" s="220"/>
      <c r="BP74" s="220"/>
      <c r="BQ74" s="221"/>
      <c r="BR74" s="4"/>
      <c r="BS74" s="4"/>
      <c r="BT74" s="5"/>
      <c r="BU74" s="5"/>
      <c r="BV74" s="5"/>
      <c r="BW74" s="5"/>
      <c r="BX74" s="5"/>
      <c r="BY74" s="5"/>
      <c r="BZ74" s="5"/>
    </row>
    <row r="75" spans="1:79" ht="12.75" hidden="1" customHeight="1">
      <c r="A75" s="150" t="s">
        <v>99</v>
      </c>
      <c r="B75" s="152"/>
      <c r="C75" s="190" t="s">
        <v>100</v>
      </c>
      <c r="D75" s="191"/>
      <c r="E75" s="191"/>
      <c r="F75" s="191"/>
      <c r="G75" s="191"/>
      <c r="H75" s="191"/>
      <c r="I75" s="192"/>
      <c r="J75" s="150" t="s">
        <v>101</v>
      </c>
      <c r="K75" s="151"/>
      <c r="L75" s="151"/>
      <c r="M75" s="151"/>
      <c r="N75" s="152"/>
      <c r="O75" s="190" t="s">
        <v>102</v>
      </c>
      <c r="P75" s="191"/>
      <c r="Q75" s="191"/>
      <c r="R75" s="191"/>
      <c r="S75" s="191"/>
      <c r="T75" s="191"/>
      <c r="U75" s="191"/>
      <c r="V75" s="191"/>
      <c r="W75" s="191"/>
      <c r="X75" s="192"/>
      <c r="Y75" s="216" t="s">
        <v>107</v>
      </c>
      <c r="Z75" s="217"/>
      <c r="AA75" s="217"/>
      <c r="AB75" s="217"/>
      <c r="AC75" s="218"/>
      <c r="AD75" s="216" t="s">
        <v>108</v>
      </c>
      <c r="AE75" s="217"/>
      <c r="AF75" s="217"/>
      <c r="AG75" s="217"/>
      <c r="AH75" s="218"/>
      <c r="AI75" s="216" t="s">
        <v>109</v>
      </c>
      <c r="AJ75" s="217"/>
      <c r="AK75" s="217"/>
      <c r="AL75" s="217"/>
      <c r="AM75" s="218"/>
      <c r="AN75" s="216" t="s">
        <v>110</v>
      </c>
      <c r="AO75" s="217"/>
      <c r="AP75" s="217"/>
      <c r="AQ75" s="217"/>
      <c r="AR75" s="218"/>
      <c r="AS75" s="216" t="s">
        <v>111</v>
      </c>
      <c r="AT75" s="217"/>
      <c r="AU75" s="217"/>
      <c r="AV75" s="217"/>
      <c r="AW75" s="218"/>
      <c r="AX75" s="216" t="s">
        <v>112</v>
      </c>
      <c r="AY75" s="217"/>
      <c r="AZ75" s="217"/>
      <c r="BA75" s="217"/>
      <c r="BB75" s="218"/>
      <c r="BC75" s="216" t="s">
        <v>113</v>
      </c>
      <c r="BD75" s="217"/>
      <c r="BE75" s="217"/>
      <c r="BF75" s="217"/>
      <c r="BG75" s="218"/>
      <c r="BH75" s="216" t="s">
        <v>114</v>
      </c>
      <c r="BI75" s="217"/>
      <c r="BJ75" s="217"/>
      <c r="BK75" s="217"/>
      <c r="BL75" s="218"/>
      <c r="BM75" s="225" t="s">
        <v>115</v>
      </c>
      <c r="BN75" s="226"/>
      <c r="BO75" s="226"/>
      <c r="BP75" s="226"/>
      <c r="BQ75" s="227"/>
      <c r="BR75" s="4"/>
      <c r="BS75" s="4"/>
      <c r="BT75" s="5"/>
      <c r="BU75" s="5"/>
      <c r="BV75" s="5"/>
      <c r="BW75" s="5"/>
      <c r="BX75" s="5"/>
      <c r="BY75" s="5"/>
      <c r="BZ75" s="5"/>
    </row>
    <row r="76" spans="1:79" ht="63.75" customHeight="1">
      <c r="A76" s="150"/>
      <c r="B76" s="152"/>
      <c r="C76" s="190" t="s">
        <v>173</v>
      </c>
      <c r="D76" s="154"/>
      <c r="E76" s="154"/>
      <c r="F76" s="154"/>
      <c r="G76" s="154"/>
      <c r="H76" s="154"/>
      <c r="I76" s="155"/>
      <c r="J76" s="150" t="s">
        <v>174</v>
      </c>
      <c r="K76" s="151"/>
      <c r="L76" s="151"/>
      <c r="M76" s="151"/>
      <c r="N76" s="152"/>
      <c r="O76" s="190" t="s">
        <v>172</v>
      </c>
      <c r="P76" s="191"/>
      <c r="Q76" s="191"/>
      <c r="R76" s="191"/>
      <c r="S76" s="191"/>
      <c r="T76" s="191"/>
      <c r="U76" s="191"/>
      <c r="V76" s="191"/>
      <c r="W76" s="191"/>
      <c r="X76" s="192"/>
      <c r="Y76" s="216">
        <v>179.21</v>
      </c>
      <c r="Z76" s="217"/>
      <c r="AA76" s="217"/>
      <c r="AB76" s="217"/>
      <c r="AC76" s="218"/>
      <c r="AD76" s="216">
        <v>0</v>
      </c>
      <c r="AE76" s="217"/>
      <c r="AF76" s="217"/>
      <c r="AG76" s="217"/>
      <c r="AH76" s="218"/>
      <c r="AI76" s="216">
        <v>179.21</v>
      </c>
      <c r="AJ76" s="217"/>
      <c r="AK76" s="217"/>
      <c r="AL76" s="217"/>
      <c r="AM76" s="218"/>
      <c r="AN76" s="216">
        <v>179.21</v>
      </c>
      <c r="AO76" s="217"/>
      <c r="AP76" s="217"/>
      <c r="AQ76" s="217"/>
      <c r="AR76" s="218"/>
      <c r="AS76" s="216">
        <v>0</v>
      </c>
      <c r="AT76" s="217"/>
      <c r="AU76" s="217"/>
      <c r="AV76" s="217"/>
      <c r="AW76" s="218"/>
      <c r="AX76" s="216">
        <v>179.21</v>
      </c>
      <c r="AY76" s="217"/>
      <c r="AZ76" s="217"/>
      <c r="BA76" s="217"/>
      <c r="BB76" s="218"/>
      <c r="BC76" s="216">
        <v>0</v>
      </c>
      <c r="BD76" s="217"/>
      <c r="BE76" s="217"/>
      <c r="BF76" s="217"/>
      <c r="BG76" s="218"/>
      <c r="BH76" s="216">
        <v>0</v>
      </c>
      <c r="BI76" s="217"/>
      <c r="BJ76" s="217"/>
      <c r="BK76" s="217"/>
      <c r="BL76" s="218"/>
      <c r="BM76" s="222">
        <v>0</v>
      </c>
      <c r="BN76" s="223"/>
      <c r="BO76" s="223"/>
      <c r="BP76" s="223"/>
      <c r="BQ76" s="224"/>
      <c r="BR76" s="4"/>
      <c r="BS76" s="4"/>
      <c r="BT76" s="5"/>
      <c r="BU76" s="5"/>
      <c r="BV76" s="5"/>
      <c r="BW76" s="5"/>
      <c r="BX76" s="5"/>
      <c r="BY76" s="5"/>
      <c r="BZ76" s="5"/>
      <c r="CA76" s="46" t="s">
        <v>71</v>
      </c>
    </row>
    <row r="77" spans="1:79" ht="12.75" customHeight="1">
      <c r="A77" s="150"/>
      <c r="B77" s="152"/>
      <c r="C77" s="139" t="s">
        <v>53</v>
      </c>
      <c r="D77" s="140"/>
      <c r="E77" s="140"/>
      <c r="F77" s="140"/>
      <c r="G77" s="140"/>
      <c r="H77" s="140"/>
      <c r="I77" s="141"/>
      <c r="J77" s="150"/>
      <c r="K77" s="151"/>
      <c r="L77" s="151"/>
      <c r="M77" s="151"/>
      <c r="N77" s="152"/>
      <c r="O77" s="190"/>
      <c r="P77" s="191"/>
      <c r="Q77" s="191"/>
      <c r="R77" s="191"/>
      <c r="S77" s="191"/>
      <c r="T77" s="191"/>
      <c r="U77" s="191"/>
      <c r="V77" s="191"/>
      <c r="W77" s="191"/>
      <c r="X77" s="192"/>
      <c r="Y77" s="186"/>
      <c r="Z77" s="187"/>
      <c r="AA77" s="187"/>
      <c r="AB77" s="187"/>
      <c r="AC77" s="188"/>
      <c r="AD77" s="186"/>
      <c r="AE77" s="187"/>
      <c r="AF77" s="187"/>
      <c r="AG77" s="187"/>
      <c r="AH77" s="188"/>
      <c r="AI77" s="186"/>
      <c r="AJ77" s="187"/>
      <c r="AK77" s="187"/>
      <c r="AL77" s="187"/>
      <c r="AM77" s="188"/>
      <c r="AN77" s="186"/>
      <c r="AO77" s="187"/>
      <c r="AP77" s="187"/>
      <c r="AQ77" s="187"/>
      <c r="AR77" s="188"/>
      <c r="AS77" s="186"/>
      <c r="AT77" s="187"/>
      <c r="AU77" s="187"/>
      <c r="AV77" s="187"/>
      <c r="AW77" s="188"/>
      <c r="AX77" s="186"/>
      <c r="AY77" s="187"/>
      <c r="AZ77" s="187"/>
      <c r="BA77" s="187"/>
      <c r="BB77" s="188"/>
      <c r="BC77" s="186"/>
      <c r="BD77" s="187"/>
      <c r="BE77" s="187"/>
      <c r="BF77" s="187"/>
      <c r="BG77" s="188"/>
      <c r="BH77" s="186"/>
      <c r="BI77" s="187"/>
      <c r="BJ77" s="187"/>
      <c r="BK77" s="187"/>
      <c r="BL77" s="188"/>
      <c r="BM77" s="219"/>
      <c r="BN77" s="220"/>
      <c r="BO77" s="220"/>
      <c r="BP77" s="220"/>
      <c r="BQ77" s="221"/>
      <c r="BR77" s="4"/>
      <c r="BS77" s="4"/>
      <c r="BT77" s="5"/>
      <c r="BU77" s="5"/>
      <c r="BV77" s="5"/>
      <c r="BW77" s="5"/>
      <c r="BX77" s="5"/>
      <c r="BY77" s="5"/>
      <c r="BZ77" s="5"/>
    </row>
    <row r="78" spans="1:79" ht="12.75" hidden="1" customHeight="1">
      <c r="A78" s="150" t="s">
        <v>106</v>
      </c>
      <c r="B78" s="152"/>
      <c r="C78" s="190" t="s">
        <v>105</v>
      </c>
      <c r="D78" s="191"/>
      <c r="E78" s="191"/>
      <c r="F78" s="191"/>
      <c r="G78" s="191"/>
      <c r="H78" s="191"/>
      <c r="I78" s="192"/>
      <c r="J78" s="150" t="s">
        <v>104</v>
      </c>
      <c r="K78" s="151"/>
      <c r="L78" s="151"/>
      <c r="M78" s="151"/>
      <c r="N78" s="152"/>
      <c r="O78" s="190" t="s">
        <v>103</v>
      </c>
      <c r="P78" s="191"/>
      <c r="Q78" s="191"/>
      <c r="R78" s="191"/>
      <c r="S78" s="191"/>
      <c r="T78" s="191"/>
      <c r="U78" s="191"/>
      <c r="V78" s="191"/>
      <c r="W78" s="191"/>
      <c r="X78" s="192"/>
      <c r="Y78" s="216" t="s">
        <v>116</v>
      </c>
      <c r="Z78" s="217"/>
      <c r="AA78" s="217"/>
      <c r="AB78" s="217"/>
      <c r="AC78" s="218"/>
      <c r="AD78" s="216" t="s">
        <v>117</v>
      </c>
      <c r="AE78" s="217"/>
      <c r="AF78" s="217"/>
      <c r="AG78" s="217"/>
      <c r="AH78" s="218"/>
      <c r="AI78" s="216" t="s">
        <v>118</v>
      </c>
      <c r="AJ78" s="217"/>
      <c r="AK78" s="217"/>
      <c r="AL78" s="217"/>
      <c r="AM78" s="218"/>
      <c r="AN78" s="216" t="s">
        <v>119</v>
      </c>
      <c r="AO78" s="217"/>
      <c r="AP78" s="217"/>
      <c r="AQ78" s="217"/>
      <c r="AR78" s="218"/>
      <c r="AS78" s="216" t="s">
        <v>120</v>
      </c>
      <c r="AT78" s="217"/>
      <c r="AU78" s="217"/>
      <c r="AV78" s="217"/>
      <c r="AW78" s="218"/>
      <c r="AX78" s="216" t="s">
        <v>121</v>
      </c>
      <c r="AY78" s="217"/>
      <c r="AZ78" s="217"/>
      <c r="BA78" s="217"/>
      <c r="BB78" s="218"/>
      <c r="BC78" s="216" t="s">
        <v>122</v>
      </c>
      <c r="BD78" s="217"/>
      <c r="BE78" s="217"/>
      <c r="BF78" s="217"/>
      <c r="BG78" s="218"/>
      <c r="BH78" s="216" t="s">
        <v>123</v>
      </c>
      <c r="BI78" s="217"/>
      <c r="BJ78" s="217"/>
      <c r="BK78" s="217"/>
      <c r="BL78" s="218"/>
      <c r="BM78" s="225" t="s">
        <v>124</v>
      </c>
      <c r="BN78" s="226"/>
      <c r="BO78" s="226"/>
      <c r="BP78" s="226"/>
      <c r="BQ78" s="227"/>
      <c r="BR78" s="4"/>
      <c r="BS78" s="4"/>
      <c r="BT78" s="5"/>
      <c r="BU78" s="5"/>
      <c r="BV78" s="5"/>
      <c r="BW78" s="5"/>
      <c r="BX78" s="5"/>
      <c r="BY78" s="5"/>
      <c r="BZ78" s="5"/>
    </row>
    <row r="79" spans="1:79" ht="51" customHeight="1">
      <c r="A79" s="150"/>
      <c r="B79" s="152"/>
      <c r="C79" s="190" t="s">
        <v>175</v>
      </c>
      <c r="D79" s="154"/>
      <c r="E79" s="154"/>
      <c r="F79" s="154"/>
      <c r="G79" s="154"/>
      <c r="H79" s="154"/>
      <c r="I79" s="155"/>
      <c r="J79" s="150" t="s">
        <v>176</v>
      </c>
      <c r="K79" s="151"/>
      <c r="L79" s="151"/>
      <c r="M79" s="151"/>
      <c r="N79" s="152"/>
      <c r="O79" s="190" t="s">
        <v>172</v>
      </c>
      <c r="P79" s="191"/>
      <c r="Q79" s="191"/>
      <c r="R79" s="191"/>
      <c r="S79" s="191"/>
      <c r="T79" s="191"/>
      <c r="U79" s="191"/>
      <c r="V79" s="191"/>
      <c r="W79" s="191"/>
      <c r="X79" s="192"/>
      <c r="Y79" s="216">
        <v>100</v>
      </c>
      <c r="Z79" s="217"/>
      <c r="AA79" s="217"/>
      <c r="AB79" s="217"/>
      <c r="AC79" s="218"/>
      <c r="AD79" s="216">
        <v>0</v>
      </c>
      <c r="AE79" s="217"/>
      <c r="AF79" s="217"/>
      <c r="AG79" s="217"/>
      <c r="AH79" s="218"/>
      <c r="AI79" s="216">
        <v>100</v>
      </c>
      <c r="AJ79" s="217"/>
      <c r="AK79" s="217"/>
      <c r="AL79" s="217"/>
      <c r="AM79" s="218"/>
      <c r="AN79" s="216">
        <v>100</v>
      </c>
      <c r="AO79" s="217"/>
      <c r="AP79" s="217"/>
      <c r="AQ79" s="217"/>
      <c r="AR79" s="218"/>
      <c r="AS79" s="216">
        <v>0</v>
      </c>
      <c r="AT79" s="217"/>
      <c r="AU79" s="217"/>
      <c r="AV79" s="217"/>
      <c r="AW79" s="218"/>
      <c r="AX79" s="216">
        <v>100</v>
      </c>
      <c r="AY79" s="217"/>
      <c r="AZ79" s="217"/>
      <c r="BA79" s="217"/>
      <c r="BB79" s="218"/>
      <c r="BC79" s="216">
        <v>0</v>
      </c>
      <c r="BD79" s="217"/>
      <c r="BE79" s="217"/>
      <c r="BF79" s="217"/>
      <c r="BG79" s="218"/>
      <c r="BH79" s="216">
        <v>0</v>
      </c>
      <c r="BI79" s="217"/>
      <c r="BJ79" s="217"/>
      <c r="BK79" s="217"/>
      <c r="BL79" s="218"/>
      <c r="BM79" s="222">
        <v>0</v>
      </c>
      <c r="BN79" s="223"/>
      <c r="BO79" s="223"/>
      <c r="BP79" s="223"/>
      <c r="BQ79" s="224"/>
      <c r="BR79" s="4"/>
      <c r="BS79" s="4"/>
      <c r="BT79" s="5"/>
      <c r="BU79" s="5"/>
      <c r="BV79" s="5"/>
      <c r="BW79" s="5"/>
      <c r="BX79" s="5"/>
      <c r="BY79" s="5"/>
      <c r="BZ79" s="5"/>
      <c r="CA79" s="8" t="s">
        <v>72</v>
      </c>
    </row>
    <row r="80" spans="1:79">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c r="A81" s="136" t="s">
        <v>33</v>
      </c>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row>
    <row r="82" spans="1:79" ht="9" customHeight="1">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c r="A83" s="182" t="s">
        <v>3</v>
      </c>
      <c r="B83" s="183"/>
      <c r="C83" s="182" t="s">
        <v>6</v>
      </c>
      <c r="D83" s="184"/>
      <c r="E83" s="184"/>
      <c r="F83" s="184"/>
      <c r="G83" s="184"/>
      <c r="H83" s="184"/>
      <c r="I83" s="183"/>
      <c r="J83" s="182" t="s">
        <v>5</v>
      </c>
      <c r="K83" s="184"/>
      <c r="L83" s="184"/>
      <c r="M83" s="184"/>
      <c r="N83" s="183"/>
      <c r="O83" s="175" t="s">
        <v>34</v>
      </c>
      <c r="P83" s="176"/>
      <c r="Q83" s="176"/>
      <c r="R83" s="176"/>
      <c r="S83" s="176"/>
      <c r="T83" s="176"/>
      <c r="U83" s="176"/>
      <c r="V83" s="176"/>
      <c r="W83" s="176"/>
      <c r="X83" s="176"/>
      <c r="Y83" s="176"/>
      <c r="Z83" s="176"/>
      <c r="AA83" s="176"/>
      <c r="AB83" s="176"/>
      <c r="AC83" s="176"/>
      <c r="AD83" s="176"/>
      <c r="AE83" s="176"/>
      <c r="AF83" s="176"/>
      <c r="AG83" s="176"/>
      <c r="AH83" s="176"/>
      <c r="AI83" s="176"/>
      <c r="AJ83" s="176"/>
      <c r="AK83" s="176"/>
      <c r="AL83" s="176"/>
      <c r="AM83" s="176"/>
      <c r="AN83" s="176"/>
      <c r="AO83" s="176"/>
      <c r="AP83" s="176"/>
      <c r="AQ83" s="176"/>
      <c r="AR83" s="176"/>
      <c r="AS83" s="176"/>
      <c r="AT83" s="176"/>
      <c r="AU83" s="176"/>
      <c r="AV83" s="176"/>
      <c r="AW83" s="176"/>
      <c r="AX83" s="176"/>
      <c r="AY83" s="176"/>
      <c r="AZ83" s="176"/>
      <c r="BA83" s="176"/>
      <c r="BB83" s="176"/>
      <c r="BC83" s="176"/>
      <c r="BD83" s="176"/>
      <c r="BE83" s="176"/>
      <c r="BF83" s="176"/>
      <c r="BG83" s="176"/>
      <c r="BH83" s="176"/>
      <c r="BI83" s="176"/>
      <c r="BJ83" s="176"/>
      <c r="BK83" s="176"/>
      <c r="BL83" s="176"/>
      <c r="BM83" s="176"/>
      <c r="BN83" s="176"/>
      <c r="BO83" s="176"/>
      <c r="BP83" s="176"/>
      <c r="BQ83" s="177"/>
      <c r="BR83" s="30"/>
      <c r="BS83" s="30"/>
      <c r="BT83" s="30"/>
      <c r="BU83" s="30"/>
      <c r="BV83" s="30"/>
      <c r="BW83" s="30"/>
      <c r="BX83" s="30"/>
      <c r="BY83" s="30"/>
      <c r="BZ83" s="5"/>
    </row>
    <row r="84" spans="1:79" s="3" customFormat="1" ht="13.5" customHeight="1">
      <c r="A84" s="142">
        <v>1</v>
      </c>
      <c r="B84" s="142"/>
      <c r="C84" s="142">
        <v>2</v>
      </c>
      <c r="D84" s="142"/>
      <c r="E84" s="142"/>
      <c r="F84" s="142"/>
      <c r="G84" s="142"/>
      <c r="H84" s="142"/>
      <c r="I84" s="142"/>
      <c r="J84" s="142">
        <v>3</v>
      </c>
      <c r="K84" s="142"/>
      <c r="L84" s="142"/>
      <c r="M84" s="142"/>
      <c r="N84" s="142"/>
      <c r="O84" s="119">
        <v>4</v>
      </c>
      <c r="P84" s="237"/>
      <c r="Q84" s="237"/>
      <c r="R84" s="237"/>
      <c r="S84" s="237"/>
      <c r="T84" s="237"/>
      <c r="U84" s="237"/>
      <c r="V84" s="237"/>
      <c r="W84" s="237"/>
      <c r="X84" s="237"/>
      <c r="Y84" s="237"/>
      <c r="Z84" s="237"/>
      <c r="AA84" s="237"/>
      <c r="AB84" s="237"/>
      <c r="AC84" s="237"/>
      <c r="AD84" s="237"/>
      <c r="AE84" s="237"/>
      <c r="AF84" s="237"/>
      <c r="AG84" s="237"/>
      <c r="AH84" s="237"/>
      <c r="AI84" s="237"/>
      <c r="AJ84" s="237"/>
      <c r="AK84" s="237"/>
      <c r="AL84" s="237"/>
      <c r="AM84" s="237"/>
      <c r="AN84" s="237"/>
      <c r="AO84" s="237"/>
      <c r="AP84" s="237"/>
      <c r="AQ84" s="237"/>
      <c r="AR84" s="237"/>
      <c r="AS84" s="237"/>
      <c r="AT84" s="237"/>
      <c r="AU84" s="237"/>
      <c r="AV84" s="237"/>
      <c r="AW84" s="237"/>
      <c r="AX84" s="237"/>
      <c r="AY84" s="237"/>
      <c r="AZ84" s="237"/>
      <c r="BA84" s="237"/>
      <c r="BB84" s="237"/>
      <c r="BC84" s="237"/>
      <c r="BD84" s="237"/>
      <c r="BE84" s="237"/>
      <c r="BF84" s="237"/>
      <c r="BG84" s="237"/>
      <c r="BH84" s="237"/>
      <c r="BI84" s="237"/>
      <c r="BJ84" s="237"/>
      <c r="BK84" s="237"/>
      <c r="BL84" s="237"/>
      <c r="BM84" s="237"/>
      <c r="BN84" s="237"/>
      <c r="BO84" s="237"/>
      <c r="BP84" s="237"/>
      <c r="BQ84" s="238"/>
      <c r="BR84" s="36"/>
      <c r="BS84" s="36"/>
      <c r="BT84" s="36"/>
      <c r="BU84" s="36"/>
      <c r="BV84" s="36"/>
      <c r="BW84" s="36"/>
      <c r="BX84" s="36"/>
      <c r="BY84" s="36"/>
      <c r="BZ84" s="2"/>
      <c r="CA84" s="8"/>
    </row>
    <row r="85" spans="1:79" s="3" customFormat="1" ht="12.75" customHeight="1">
      <c r="A85" s="142"/>
      <c r="B85" s="142"/>
      <c r="C85" s="139" t="s">
        <v>45</v>
      </c>
      <c r="D85" s="140"/>
      <c r="E85" s="140"/>
      <c r="F85" s="140"/>
      <c r="G85" s="140"/>
      <c r="H85" s="140"/>
      <c r="I85" s="141"/>
      <c r="J85" s="142"/>
      <c r="K85" s="142"/>
      <c r="L85" s="142"/>
      <c r="M85" s="142"/>
      <c r="N85" s="142"/>
      <c r="O85" s="178"/>
      <c r="P85" s="179"/>
      <c r="Q85" s="179"/>
      <c r="R85" s="179"/>
      <c r="S85" s="179"/>
      <c r="T85" s="179"/>
      <c r="U85" s="179"/>
      <c r="V85" s="179"/>
      <c r="W85" s="179"/>
      <c r="X85" s="179"/>
      <c r="Y85" s="180"/>
      <c r="Z85" s="180"/>
      <c r="AA85" s="180"/>
      <c r="AB85" s="180"/>
      <c r="AC85" s="180"/>
      <c r="AD85" s="180"/>
      <c r="AE85" s="180"/>
      <c r="AF85" s="180"/>
      <c r="AG85" s="180"/>
      <c r="AH85" s="180"/>
      <c r="AI85" s="180"/>
      <c r="AJ85" s="180"/>
      <c r="AK85" s="180"/>
      <c r="AL85" s="180"/>
      <c r="AM85" s="180"/>
      <c r="AN85" s="180"/>
      <c r="AO85" s="180"/>
      <c r="AP85" s="180"/>
      <c r="AQ85" s="180"/>
      <c r="AR85" s="180"/>
      <c r="AS85" s="180"/>
      <c r="AT85" s="180"/>
      <c r="AU85" s="180"/>
      <c r="AV85" s="180"/>
      <c r="AW85" s="180"/>
      <c r="AX85" s="180"/>
      <c r="AY85" s="180"/>
      <c r="AZ85" s="180"/>
      <c r="BA85" s="180"/>
      <c r="BB85" s="180"/>
      <c r="BC85" s="180"/>
      <c r="BD85" s="180"/>
      <c r="BE85" s="180"/>
      <c r="BF85" s="180"/>
      <c r="BG85" s="180"/>
      <c r="BH85" s="180"/>
      <c r="BI85" s="180"/>
      <c r="BJ85" s="180"/>
      <c r="BK85" s="180"/>
      <c r="BL85" s="180"/>
      <c r="BM85" s="180"/>
      <c r="BN85" s="180"/>
      <c r="BO85" s="180"/>
      <c r="BP85" s="180"/>
      <c r="BQ85" s="181"/>
      <c r="BR85" s="1"/>
      <c r="BS85" s="1"/>
      <c r="BT85" s="2"/>
      <c r="BU85" s="2"/>
      <c r="BV85" s="2"/>
      <c r="BW85" s="2"/>
      <c r="BX85" s="2"/>
      <c r="BY85" s="2"/>
      <c r="BZ85" s="2"/>
      <c r="CA85" s="8"/>
    </row>
    <row r="86" spans="1:79" s="3" customFormat="1" ht="12.75" hidden="1" customHeight="1">
      <c r="A86" s="142" t="s">
        <v>46</v>
      </c>
      <c r="B86" s="142"/>
      <c r="C86" s="121" t="s">
        <v>47</v>
      </c>
      <c r="D86" s="122"/>
      <c r="E86" s="122"/>
      <c r="F86" s="122"/>
      <c r="G86" s="122"/>
      <c r="H86" s="122"/>
      <c r="I86" s="123"/>
      <c r="J86" s="119" t="s">
        <v>48</v>
      </c>
      <c r="K86" s="143"/>
      <c r="L86" s="143"/>
      <c r="M86" s="143"/>
      <c r="N86" s="120"/>
      <c r="O86" s="124" t="s">
        <v>49</v>
      </c>
      <c r="P86" s="125"/>
      <c r="Q86" s="125"/>
      <c r="R86" s="125"/>
      <c r="S86" s="125"/>
      <c r="T86" s="125"/>
      <c r="U86" s="125"/>
      <c r="V86" s="125"/>
      <c r="W86" s="125"/>
      <c r="X86" s="125"/>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customHeight="1">
      <c r="A87" s="119"/>
      <c r="B87" s="120"/>
      <c r="C87" s="121"/>
      <c r="D87" s="122"/>
      <c r="E87" s="122"/>
      <c r="F87" s="122"/>
      <c r="G87" s="122"/>
      <c r="H87" s="122"/>
      <c r="I87" s="123"/>
      <c r="J87" s="121"/>
      <c r="K87" s="122"/>
      <c r="L87" s="122"/>
      <c r="M87" s="122"/>
      <c r="N87" s="123"/>
      <c r="O87" s="124"/>
      <c r="P87" s="125"/>
      <c r="Q87" s="125"/>
      <c r="R87" s="125"/>
      <c r="S87" s="125"/>
      <c r="T87" s="125"/>
      <c r="U87" s="125"/>
      <c r="V87" s="125"/>
      <c r="W87" s="125"/>
      <c r="X87" s="125"/>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t="s">
        <v>50</v>
      </c>
    </row>
    <row r="88" spans="1:79" s="3" customFormat="1" ht="12.75" customHeight="1">
      <c r="A88" s="119"/>
      <c r="B88" s="120"/>
      <c r="C88" s="139" t="s">
        <v>51</v>
      </c>
      <c r="D88" s="140"/>
      <c r="E88" s="140"/>
      <c r="F88" s="140"/>
      <c r="G88" s="140"/>
      <c r="H88" s="140"/>
      <c r="I88" s="141"/>
      <c r="J88" s="121"/>
      <c r="K88" s="122"/>
      <c r="L88" s="122"/>
      <c r="M88" s="122"/>
      <c r="N88" s="123"/>
      <c r="O88" s="124"/>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c r="A89" s="119" t="s">
        <v>57</v>
      </c>
      <c r="B89" s="120"/>
      <c r="C89" s="121" t="s">
        <v>58</v>
      </c>
      <c r="D89" s="122"/>
      <c r="E89" s="122"/>
      <c r="F89" s="122"/>
      <c r="G89" s="122"/>
      <c r="H89" s="122"/>
      <c r="I89" s="123"/>
      <c r="J89" s="121" t="s">
        <v>61</v>
      </c>
      <c r="K89" s="122"/>
      <c r="L89" s="122"/>
      <c r="M89" s="122"/>
      <c r="N89" s="123"/>
      <c r="O89" s="124" t="s">
        <v>62</v>
      </c>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customHeight="1">
      <c r="A90" s="119"/>
      <c r="B90" s="120"/>
      <c r="C90" s="121"/>
      <c r="D90" s="122"/>
      <c r="E90" s="122"/>
      <c r="F90" s="122"/>
      <c r="G90" s="122"/>
      <c r="H90" s="122"/>
      <c r="I90" s="123"/>
      <c r="J90" s="121"/>
      <c r="K90" s="122"/>
      <c r="L90" s="122"/>
      <c r="M90" s="122"/>
      <c r="N90" s="123"/>
      <c r="O90" s="124"/>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t="s">
        <v>54</v>
      </c>
    </row>
    <row r="91" spans="1:79" s="3" customFormat="1" ht="12.75" customHeight="1">
      <c r="A91" s="119"/>
      <c r="B91" s="120"/>
      <c r="C91" s="139" t="s">
        <v>52</v>
      </c>
      <c r="D91" s="140"/>
      <c r="E91" s="140"/>
      <c r="F91" s="140"/>
      <c r="G91" s="140"/>
      <c r="H91" s="140"/>
      <c r="I91" s="141"/>
      <c r="J91" s="121"/>
      <c r="K91" s="122"/>
      <c r="L91" s="122"/>
      <c r="M91" s="122"/>
      <c r="N91" s="123"/>
      <c r="O91" s="124"/>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c r="A92" s="119" t="s">
        <v>63</v>
      </c>
      <c r="B92" s="120"/>
      <c r="C92" s="121" t="s">
        <v>59</v>
      </c>
      <c r="D92" s="122"/>
      <c r="E92" s="122"/>
      <c r="F92" s="122"/>
      <c r="G92" s="122"/>
      <c r="H92" s="122"/>
      <c r="I92" s="123"/>
      <c r="J92" s="121" t="s">
        <v>60</v>
      </c>
      <c r="K92" s="122"/>
      <c r="L92" s="122"/>
      <c r="M92" s="122"/>
      <c r="N92" s="123"/>
      <c r="O92" s="124" t="s">
        <v>64</v>
      </c>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customHeight="1">
      <c r="A93" s="119"/>
      <c r="B93" s="120"/>
      <c r="C93" s="121"/>
      <c r="D93" s="122"/>
      <c r="E93" s="122"/>
      <c r="F93" s="122"/>
      <c r="G93" s="122"/>
      <c r="H93" s="122"/>
      <c r="I93" s="123"/>
      <c r="J93" s="121"/>
      <c r="K93" s="122"/>
      <c r="L93" s="122"/>
      <c r="M93" s="122"/>
      <c r="N93" s="123"/>
      <c r="O93" s="124"/>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t="s">
        <v>55</v>
      </c>
    </row>
    <row r="94" spans="1:79" s="3" customFormat="1" ht="12.75" customHeight="1">
      <c r="A94" s="119"/>
      <c r="B94" s="120"/>
      <c r="C94" s="139" t="s">
        <v>53</v>
      </c>
      <c r="D94" s="140"/>
      <c r="E94" s="140"/>
      <c r="F94" s="140"/>
      <c r="G94" s="140"/>
      <c r="H94" s="140"/>
      <c r="I94" s="141"/>
      <c r="J94" s="121"/>
      <c r="K94" s="122"/>
      <c r="L94" s="122"/>
      <c r="M94" s="122"/>
      <c r="N94" s="123"/>
      <c r="O94" s="124"/>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c r="A95" s="119" t="s">
        <v>65</v>
      </c>
      <c r="B95" s="120"/>
      <c r="C95" s="121" t="s">
        <v>66</v>
      </c>
      <c r="D95" s="122"/>
      <c r="E95" s="122"/>
      <c r="F95" s="122"/>
      <c r="G95" s="122"/>
      <c r="H95" s="122"/>
      <c r="I95" s="123"/>
      <c r="J95" s="121" t="s">
        <v>67</v>
      </c>
      <c r="K95" s="122"/>
      <c r="L95" s="122"/>
      <c r="M95" s="122"/>
      <c r="N95" s="123"/>
      <c r="O95" s="124" t="s">
        <v>68</v>
      </c>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customHeight="1">
      <c r="A96" s="119"/>
      <c r="B96" s="120"/>
      <c r="C96" s="121"/>
      <c r="D96" s="122"/>
      <c r="E96" s="122"/>
      <c r="F96" s="122"/>
      <c r="G96" s="122"/>
      <c r="H96" s="122"/>
      <c r="I96" s="123"/>
      <c r="J96" s="121"/>
      <c r="K96" s="122"/>
      <c r="L96" s="122"/>
      <c r="M96" s="122"/>
      <c r="N96" s="123"/>
      <c r="O96" s="124"/>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t="s">
        <v>56</v>
      </c>
    </row>
    <row r="97" spans="1:79">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c r="A98" s="136" t="s">
        <v>35</v>
      </c>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6"/>
      <c r="AY98" s="136"/>
      <c r="AZ98" s="136"/>
      <c r="BA98" s="136"/>
      <c r="BB98" s="136"/>
      <c r="BC98" s="136"/>
      <c r="BD98" s="136"/>
      <c r="BE98" s="136"/>
      <c r="BF98" s="136"/>
      <c r="BG98" s="136"/>
      <c r="BH98" s="136"/>
      <c r="BI98" s="136"/>
      <c r="BJ98" s="136"/>
      <c r="BK98" s="136"/>
      <c r="BL98" s="136"/>
    </row>
    <row r="99" spans="1:79" ht="15.95" customHeight="1">
      <c r="A99" s="171" t="s">
        <v>185</v>
      </c>
      <c r="B99" s="171"/>
      <c r="C99" s="171"/>
      <c r="D99" s="171"/>
      <c r="E99" s="171"/>
      <c r="F99" s="171"/>
      <c r="G99" s="171"/>
      <c r="H99" s="171"/>
      <c r="I99" s="171"/>
      <c r="J99" s="171"/>
      <c r="K99" s="171"/>
      <c r="L99" s="171"/>
      <c r="M99" s="171"/>
      <c r="N99" s="171"/>
      <c r="O99" s="171"/>
      <c r="P99" s="171"/>
      <c r="Q99" s="171"/>
      <c r="R99" s="171"/>
      <c r="S99" s="171"/>
      <c r="T99" s="171"/>
      <c r="U99" s="171"/>
      <c r="V99" s="171"/>
      <c r="W99" s="171"/>
      <c r="X99" s="171"/>
      <c r="Y99" s="171"/>
      <c r="Z99" s="171"/>
      <c r="AA99" s="171"/>
      <c r="AB99" s="171"/>
      <c r="AC99" s="171"/>
      <c r="AD99" s="171"/>
      <c r="AE99" s="171"/>
      <c r="AF99" s="171"/>
      <c r="AG99" s="171"/>
      <c r="AH99" s="171"/>
      <c r="AI99" s="171"/>
      <c r="AJ99" s="171"/>
      <c r="AK99" s="171"/>
      <c r="AL99" s="171"/>
      <c r="AM99" s="171"/>
      <c r="AN99" s="171"/>
      <c r="AO99" s="171"/>
      <c r="AP99" s="171"/>
      <c r="AQ99" s="171"/>
      <c r="AR99" s="171"/>
      <c r="AS99" s="171"/>
      <c r="AT99" s="171"/>
      <c r="AU99" s="171"/>
      <c r="AV99" s="171"/>
      <c r="AW99" s="171"/>
      <c r="AX99" s="171"/>
      <c r="AY99" s="171"/>
      <c r="AZ99" s="171"/>
      <c r="BA99" s="171"/>
      <c r="BB99" s="171"/>
      <c r="BC99" s="171"/>
      <c r="BD99" s="171"/>
      <c r="BE99" s="171"/>
      <c r="BF99" s="171"/>
      <c r="BG99" s="171"/>
      <c r="BH99" s="171"/>
      <c r="BI99" s="171"/>
      <c r="BJ99" s="171"/>
      <c r="BK99" s="171"/>
      <c r="BL99" s="171"/>
    </row>
    <row r="100" spans="1:79">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c r="A101" s="136" t="s">
        <v>21</v>
      </c>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36"/>
      <c r="AW101" s="136"/>
      <c r="AX101" s="136"/>
      <c r="AY101" s="136"/>
      <c r="AZ101" s="136"/>
      <c r="BA101" s="136"/>
      <c r="BB101" s="136"/>
      <c r="BC101" s="136"/>
      <c r="BD101" s="136"/>
      <c r="BE101" s="136"/>
      <c r="BF101" s="136"/>
      <c r="BG101" s="136"/>
      <c r="BH101" s="136"/>
      <c r="BI101" s="136"/>
      <c r="BJ101" s="136"/>
      <c r="BK101" s="136"/>
      <c r="BL101" s="136"/>
    </row>
    <row r="102" spans="1:79" ht="63" customHeight="1">
      <c r="A102" s="171" t="s">
        <v>186</v>
      </c>
      <c r="B102" s="171"/>
      <c r="C102" s="171"/>
      <c r="D102" s="171"/>
      <c r="E102" s="171"/>
      <c r="F102" s="171"/>
      <c r="G102" s="171"/>
      <c r="H102" s="171"/>
      <c r="I102" s="171"/>
      <c r="J102" s="171"/>
      <c r="K102" s="171"/>
      <c r="L102" s="171"/>
      <c r="M102" s="171"/>
      <c r="N102" s="171"/>
      <c r="O102" s="171"/>
      <c r="P102" s="171"/>
      <c r="Q102" s="171"/>
      <c r="R102" s="171"/>
      <c r="S102" s="171"/>
      <c r="T102" s="171"/>
      <c r="U102" s="171"/>
      <c r="V102" s="171"/>
      <c r="W102" s="171"/>
      <c r="X102" s="171"/>
      <c r="Y102" s="171"/>
      <c r="Z102" s="171"/>
      <c r="AA102" s="171"/>
      <c r="AB102" s="171"/>
      <c r="AC102" s="171"/>
      <c r="AD102" s="171"/>
      <c r="AE102" s="171"/>
      <c r="AF102" s="171"/>
      <c r="AG102" s="171"/>
      <c r="AH102" s="171"/>
      <c r="AI102" s="171"/>
      <c r="AJ102" s="171"/>
      <c r="AK102" s="171"/>
      <c r="AL102" s="171"/>
      <c r="AM102" s="171"/>
      <c r="AN102" s="171"/>
      <c r="AO102" s="171"/>
      <c r="AP102" s="171"/>
      <c r="AQ102" s="171"/>
      <c r="AR102" s="171"/>
      <c r="AS102" s="171"/>
      <c r="AT102" s="171"/>
      <c r="AU102" s="171"/>
      <c r="AV102" s="171"/>
      <c r="AW102" s="171"/>
      <c r="AX102" s="171"/>
      <c r="AY102" s="171"/>
      <c r="AZ102" s="171"/>
      <c r="BA102" s="171"/>
      <c r="BB102" s="171"/>
      <c r="BC102" s="171"/>
      <c r="BD102" s="171"/>
      <c r="BE102" s="171"/>
      <c r="BF102" s="171"/>
      <c r="BG102" s="171"/>
      <c r="BH102" s="171"/>
      <c r="BI102" s="171"/>
      <c r="BJ102" s="171"/>
      <c r="BK102" s="171"/>
      <c r="BL102" s="171"/>
    </row>
    <row r="103" spans="1:79" ht="15.95" customHeight="1">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c r="A108" s="168" t="s">
        <v>187</v>
      </c>
      <c r="B108" s="168"/>
      <c r="C108" s="168"/>
      <c r="D108" s="168"/>
      <c r="E108" s="168"/>
      <c r="F108" s="168"/>
      <c r="G108" s="168"/>
      <c r="H108" s="168"/>
      <c r="I108" s="168"/>
      <c r="J108" s="168"/>
      <c r="K108" s="168"/>
      <c r="L108" s="168"/>
      <c r="M108" s="168"/>
      <c r="N108" s="168"/>
      <c r="O108" s="168"/>
      <c r="P108" s="168"/>
      <c r="Q108" s="168"/>
      <c r="R108" s="168"/>
      <c r="S108" s="168"/>
      <c r="T108" s="168"/>
      <c r="U108" s="168"/>
      <c r="V108" s="168"/>
      <c r="W108" s="169"/>
      <c r="X108" s="169"/>
      <c r="Y108" s="169"/>
      <c r="Z108" s="169"/>
      <c r="AA108" s="169"/>
      <c r="AB108" s="169"/>
      <c r="AC108" s="169"/>
      <c r="AD108" s="169"/>
      <c r="AE108" s="169"/>
      <c r="AF108" s="169"/>
      <c r="AG108" s="169"/>
      <c r="AH108" s="169"/>
      <c r="AI108" s="169"/>
      <c r="AJ108" s="169"/>
      <c r="AK108" s="169"/>
      <c r="AL108" s="169"/>
      <c r="AM108" s="169"/>
      <c r="AN108" s="40"/>
      <c r="AO108" s="40"/>
      <c r="AP108" s="170" t="s">
        <v>188</v>
      </c>
      <c r="AQ108" s="170"/>
      <c r="AR108" s="170"/>
      <c r="AS108" s="170"/>
      <c r="AT108" s="170"/>
      <c r="AU108" s="170"/>
      <c r="AV108" s="170"/>
      <c r="AW108" s="170"/>
      <c r="AX108" s="170"/>
      <c r="AY108" s="170"/>
      <c r="AZ108" s="170"/>
      <c r="BA108" s="170"/>
      <c r="BB108" s="170"/>
      <c r="BC108" s="170"/>
      <c r="BD108" s="170"/>
      <c r="BE108" s="170"/>
      <c r="BF108" s="170"/>
      <c r="BG108" s="170"/>
      <c r="BH108" s="170"/>
    </row>
    <row r="109" spans="1:79">
      <c r="W109" s="167" t="s">
        <v>7</v>
      </c>
      <c r="X109" s="167"/>
      <c r="Y109" s="167"/>
      <c r="Z109" s="167"/>
      <c r="AA109" s="167"/>
      <c r="AB109" s="167"/>
      <c r="AC109" s="167"/>
      <c r="AD109" s="167"/>
      <c r="AE109" s="167"/>
      <c r="AF109" s="167"/>
      <c r="AG109" s="167"/>
      <c r="AH109" s="167"/>
      <c r="AI109" s="167"/>
      <c r="AJ109" s="167"/>
      <c r="AK109" s="167"/>
      <c r="AL109" s="167"/>
      <c r="AM109" s="167"/>
      <c r="AN109" s="41"/>
      <c r="AO109" s="41"/>
      <c r="AP109" s="167" t="s">
        <v>39</v>
      </c>
      <c r="AQ109" s="167"/>
      <c r="AR109" s="167"/>
      <c r="AS109" s="167"/>
      <c r="AT109" s="167"/>
      <c r="AU109" s="167"/>
      <c r="AV109" s="167"/>
      <c r="AW109" s="167"/>
      <c r="AX109" s="167"/>
      <c r="AY109" s="167"/>
      <c r="AZ109" s="167"/>
      <c r="BA109" s="167"/>
      <c r="BB109" s="167"/>
      <c r="BC109" s="167"/>
      <c r="BD109" s="167"/>
      <c r="BE109" s="167"/>
      <c r="BF109" s="167"/>
      <c r="BG109" s="167"/>
      <c r="BH109" s="167"/>
    </row>
    <row r="112" spans="1:79" ht="15.95" customHeight="1">
      <c r="A112" s="168" t="s">
        <v>189</v>
      </c>
      <c r="B112" s="168"/>
      <c r="C112" s="168"/>
      <c r="D112" s="168"/>
      <c r="E112" s="168"/>
      <c r="F112" s="168"/>
      <c r="G112" s="168"/>
      <c r="H112" s="168"/>
      <c r="I112" s="168"/>
      <c r="J112" s="168"/>
      <c r="K112" s="168"/>
      <c r="L112" s="168"/>
      <c r="M112" s="168"/>
      <c r="N112" s="168"/>
      <c r="O112" s="168"/>
      <c r="P112" s="168"/>
      <c r="Q112" s="168"/>
      <c r="R112" s="168"/>
      <c r="S112" s="168"/>
      <c r="T112" s="168"/>
      <c r="U112" s="168"/>
      <c r="V112" s="168"/>
      <c r="W112" s="169"/>
      <c r="X112" s="169"/>
      <c r="Y112" s="169"/>
      <c r="Z112" s="169"/>
      <c r="AA112" s="169"/>
      <c r="AB112" s="169"/>
      <c r="AC112" s="169"/>
      <c r="AD112" s="169"/>
      <c r="AE112" s="169"/>
      <c r="AF112" s="169"/>
      <c r="AG112" s="169"/>
      <c r="AH112" s="169"/>
      <c r="AI112" s="169"/>
      <c r="AJ112" s="169"/>
      <c r="AK112" s="169"/>
      <c r="AL112" s="169"/>
      <c r="AM112" s="169"/>
      <c r="AN112" s="40"/>
      <c r="AO112" s="40"/>
      <c r="AP112" s="170" t="s">
        <v>190</v>
      </c>
      <c r="AQ112" s="170"/>
      <c r="AR112" s="170"/>
      <c r="AS112" s="170"/>
      <c r="AT112" s="170"/>
      <c r="AU112" s="170"/>
      <c r="AV112" s="170"/>
      <c r="AW112" s="170"/>
      <c r="AX112" s="170"/>
      <c r="AY112" s="170"/>
      <c r="AZ112" s="170"/>
      <c r="BA112" s="170"/>
      <c r="BB112" s="170"/>
      <c r="BC112" s="170"/>
      <c r="BD112" s="170"/>
      <c r="BE112" s="170"/>
      <c r="BF112" s="170"/>
      <c r="BG112" s="170"/>
      <c r="BH112" s="170"/>
    </row>
    <row r="113" spans="23:60">
      <c r="W113" s="167" t="s">
        <v>7</v>
      </c>
      <c r="X113" s="167"/>
      <c r="Y113" s="167"/>
      <c r="Z113" s="167"/>
      <c r="AA113" s="167"/>
      <c r="AB113" s="167"/>
      <c r="AC113" s="167"/>
      <c r="AD113" s="167"/>
      <c r="AE113" s="167"/>
      <c r="AF113" s="167"/>
      <c r="AG113" s="167"/>
      <c r="AH113" s="167"/>
      <c r="AI113" s="167"/>
      <c r="AJ113" s="167"/>
      <c r="AK113" s="167"/>
      <c r="AL113" s="167"/>
      <c r="AM113" s="167"/>
      <c r="AN113" s="41"/>
      <c r="AO113" s="41"/>
      <c r="AP113" s="167" t="s">
        <v>39</v>
      </c>
      <c r="AQ113" s="167"/>
      <c r="AR113" s="167"/>
      <c r="AS113" s="167"/>
      <c r="AT113" s="167"/>
      <c r="AU113" s="167"/>
      <c r="AV113" s="167"/>
      <c r="AW113" s="167"/>
      <c r="AX113" s="167"/>
      <c r="AY113" s="167"/>
      <c r="AZ113" s="167"/>
      <c r="BA113" s="167"/>
      <c r="BB113" s="167"/>
      <c r="BC113" s="167"/>
      <c r="BD113" s="167"/>
      <c r="BE113" s="167"/>
      <c r="BF113" s="167"/>
      <c r="BG113" s="167"/>
      <c r="BH113" s="167"/>
    </row>
  </sheetData>
  <mergeCells count="433">
    <mergeCell ref="C95:I95"/>
    <mergeCell ref="J95:N95"/>
    <mergeCell ref="O95:BQ95"/>
    <mergeCell ref="A96:B96"/>
    <mergeCell ref="C96:I96"/>
    <mergeCell ref="J96:N96"/>
    <mergeCell ref="O96:BQ96"/>
    <mergeCell ref="A59:B59"/>
    <mergeCell ref="A60:B60"/>
    <mergeCell ref="A95:B95"/>
    <mergeCell ref="A94:B94"/>
    <mergeCell ref="A92:B92"/>
    <mergeCell ref="A90:B90"/>
    <mergeCell ref="A89:B89"/>
    <mergeCell ref="A63:BQ63"/>
    <mergeCell ref="O84:BQ84"/>
    <mergeCell ref="AI60:AM60"/>
    <mergeCell ref="S60:W60"/>
    <mergeCell ref="X60:AB60"/>
    <mergeCell ref="C60:R60"/>
    <mergeCell ref="AY60:BC60"/>
    <mergeCell ref="BD60:BH60"/>
    <mergeCell ref="AN60:AR60"/>
    <mergeCell ref="AS60:AX60"/>
    <mergeCell ref="A91:B91"/>
    <mergeCell ref="C91:I91"/>
    <mergeCell ref="J91:N91"/>
    <mergeCell ref="O91:BQ91"/>
    <mergeCell ref="C94:I94"/>
    <mergeCell ref="J94:N94"/>
    <mergeCell ref="O94:BQ94"/>
    <mergeCell ref="A93:B93"/>
    <mergeCell ref="C93:I93"/>
    <mergeCell ref="J93:N93"/>
    <mergeCell ref="O93:BQ93"/>
    <mergeCell ref="C90:I90"/>
    <mergeCell ref="J90:N90"/>
    <mergeCell ref="O90:BQ90"/>
    <mergeCell ref="J89:N89"/>
    <mergeCell ref="O89:BQ89"/>
    <mergeCell ref="C89:I89"/>
    <mergeCell ref="C92:I92"/>
    <mergeCell ref="J92:N92"/>
    <mergeCell ref="O92:BQ92"/>
    <mergeCell ref="A85:B85"/>
    <mergeCell ref="A87:B87"/>
    <mergeCell ref="A88:B88"/>
    <mergeCell ref="C85:I85"/>
    <mergeCell ref="C86:I86"/>
    <mergeCell ref="J86:N86"/>
    <mergeCell ref="O86:BQ86"/>
    <mergeCell ref="C87:I87"/>
    <mergeCell ref="J87:N87"/>
    <mergeCell ref="O87:BQ87"/>
    <mergeCell ref="C88:I88"/>
    <mergeCell ref="J88:N88"/>
    <mergeCell ref="J85:N85"/>
    <mergeCell ref="A28:BL28"/>
    <mergeCell ref="A29:BL29"/>
    <mergeCell ref="A31:BL31"/>
    <mergeCell ref="A32:F32"/>
    <mergeCell ref="AU15:BB15"/>
    <mergeCell ref="B17:L17"/>
    <mergeCell ref="N17:AS17"/>
    <mergeCell ref="AU17:BB17"/>
    <mergeCell ref="B15:L15"/>
    <mergeCell ref="N15:AS15"/>
    <mergeCell ref="AU18:BB18"/>
    <mergeCell ref="BE20:BL20"/>
    <mergeCell ref="BE21:BL21"/>
    <mergeCell ref="B20:L20"/>
    <mergeCell ref="N20:Y20"/>
    <mergeCell ref="AA20:AI20"/>
    <mergeCell ref="AK20:BC20"/>
    <mergeCell ref="B21:L21"/>
    <mergeCell ref="N21:Y21"/>
    <mergeCell ref="AA21:AI21"/>
    <mergeCell ref="AK21:BC21"/>
    <mergeCell ref="A102:BL102"/>
    <mergeCell ref="AX67:BB67"/>
    <mergeCell ref="AS67:AW67"/>
    <mergeCell ref="O83:BQ83"/>
    <mergeCell ref="AO2:BL6"/>
    <mergeCell ref="A7:BL7"/>
    <mergeCell ref="A8:BL8"/>
    <mergeCell ref="A9:BL9"/>
    <mergeCell ref="A43:B43"/>
    <mergeCell ref="A48:B48"/>
    <mergeCell ref="AF43:AJ43"/>
    <mergeCell ref="C48:BQ48"/>
    <mergeCell ref="BD44:BH44"/>
    <mergeCell ref="BI44:BM44"/>
    <mergeCell ref="A10:BL10"/>
    <mergeCell ref="A12:BL12"/>
    <mergeCell ref="B14:L14"/>
    <mergeCell ref="N14:AS14"/>
    <mergeCell ref="AU14:BB14"/>
    <mergeCell ref="B18:L18"/>
    <mergeCell ref="N18:AS18"/>
    <mergeCell ref="AP43:AT43"/>
    <mergeCell ref="C41:Z41"/>
    <mergeCell ref="A41:B41"/>
    <mergeCell ref="AX66:BB66"/>
    <mergeCell ref="AS66:AW66"/>
    <mergeCell ref="AN66:AR66"/>
    <mergeCell ref="S55:AH55"/>
    <mergeCell ref="AP113:BH113"/>
    <mergeCell ref="A112:V112"/>
    <mergeCell ref="W112:AM112"/>
    <mergeCell ref="AP112:BH112"/>
    <mergeCell ref="W113:AM113"/>
    <mergeCell ref="AP108:BH108"/>
    <mergeCell ref="O88:BQ88"/>
    <mergeCell ref="A86:B86"/>
    <mergeCell ref="BC67:BG67"/>
    <mergeCell ref="C84:I84"/>
    <mergeCell ref="J84:N84"/>
    <mergeCell ref="A81:BQ81"/>
    <mergeCell ref="A83:B83"/>
    <mergeCell ref="C83:I83"/>
    <mergeCell ref="W109:AM109"/>
    <mergeCell ref="A108:V108"/>
    <mergeCell ref="W108:AM108"/>
    <mergeCell ref="A98:BL98"/>
    <mergeCell ref="A99:BL99"/>
    <mergeCell ref="AP109:BH109"/>
    <mergeCell ref="A36:BQ36"/>
    <mergeCell ref="BD39:BQ39"/>
    <mergeCell ref="C39:Z40"/>
    <mergeCell ref="BI40:BM40"/>
    <mergeCell ref="A84:B84"/>
    <mergeCell ref="O85:BQ85"/>
    <mergeCell ref="AI67:AM67"/>
    <mergeCell ref="BH67:BL67"/>
    <mergeCell ref="C65:I66"/>
    <mergeCell ref="O67:X67"/>
    <mergeCell ref="A51:B51"/>
    <mergeCell ref="A49:B49"/>
    <mergeCell ref="A50:B50"/>
    <mergeCell ref="A54:BN54"/>
    <mergeCell ref="A53:BN53"/>
    <mergeCell ref="C51:BQ51"/>
    <mergeCell ref="C49:BQ49"/>
    <mergeCell ref="C50:BQ50"/>
    <mergeCell ref="J83:N83"/>
    <mergeCell ref="BC66:BG66"/>
    <mergeCell ref="BC65:BQ65"/>
    <mergeCell ref="BM66:BQ66"/>
    <mergeCell ref="BH66:BL66"/>
    <mergeCell ref="AD66:AH66"/>
    <mergeCell ref="BN44:BQ44"/>
    <mergeCell ref="AZ44:BC44"/>
    <mergeCell ref="AU44:AY44"/>
    <mergeCell ref="AF42:AJ42"/>
    <mergeCell ref="A23:BL23"/>
    <mergeCell ref="A24:F24"/>
    <mergeCell ref="G24:BL24"/>
    <mergeCell ref="A39:B40"/>
    <mergeCell ref="A33:F33"/>
    <mergeCell ref="G33:BL33"/>
    <mergeCell ref="A25:F25"/>
    <mergeCell ref="AA39:AO39"/>
    <mergeCell ref="AP39:BC39"/>
    <mergeCell ref="A26:F26"/>
    <mergeCell ref="G32:BL32"/>
    <mergeCell ref="AU40:AY40"/>
    <mergeCell ref="G26:BL26"/>
    <mergeCell ref="A34:F34"/>
    <mergeCell ref="G34:BL34"/>
    <mergeCell ref="A38:BQ38"/>
    <mergeCell ref="G25:BL25"/>
    <mergeCell ref="A37:BQ37"/>
    <mergeCell ref="AP40:AT40"/>
    <mergeCell ref="AA40:AE40"/>
    <mergeCell ref="AP41:AT41"/>
    <mergeCell ref="AA42:AE42"/>
    <mergeCell ref="BN43:BQ43"/>
    <mergeCell ref="BD43:BH43"/>
    <mergeCell ref="BI43:BM43"/>
    <mergeCell ref="AA43:AE43"/>
    <mergeCell ref="AZ43:BC43"/>
    <mergeCell ref="AA41:AE41"/>
    <mergeCell ref="BN40:BQ40"/>
    <mergeCell ref="BD42:BH42"/>
    <mergeCell ref="AP42:AT42"/>
    <mergeCell ref="AU42:AY42"/>
    <mergeCell ref="AZ42:BC42"/>
    <mergeCell ref="AU41:AY41"/>
    <mergeCell ref="BD40:BH40"/>
    <mergeCell ref="AZ40:BC40"/>
    <mergeCell ref="AU43:AY43"/>
    <mergeCell ref="BN42:BQ42"/>
    <mergeCell ref="BI42:BM42"/>
    <mergeCell ref="AI59:AM59"/>
    <mergeCell ref="A101:BL101"/>
    <mergeCell ref="AK40:AO40"/>
    <mergeCell ref="A42:B42"/>
    <mergeCell ref="AD67:AH67"/>
    <mergeCell ref="AF40:AJ40"/>
    <mergeCell ref="A46:BQ46"/>
    <mergeCell ref="C55:R56"/>
    <mergeCell ref="AZ41:BC41"/>
    <mergeCell ref="BD41:BH41"/>
    <mergeCell ref="C43:Z43"/>
    <mergeCell ref="AK43:AO43"/>
    <mergeCell ref="C42:Z42"/>
    <mergeCell ref="AK42:AO42"/>
    <mergeCell ref="AY55:BN55"/>
    <mergeCell ref="BI56:BN56"/>
    <mergeCell ref="S56:W56"/>
    <mergeCell ref="X56:AB56"/>
    <mergeCell ref="AC56:AH56"/>
    <mergeCell ref="C57:R57"/>
    <mergeCell ref="S57:W57"/>
    <mergeCell ref="X57:AB57"/>
    <mergeCell ref="AC57:AH57"/>
    <mergeCell ref="AN65:BB65"/>
    <mergeCell ref="A71:B71"/>
    <mergeCell ref="AI57:AM57"/>
    <mergeCell ref="AY56:BC56"/>
    <mergeCell ref="BD56:BH56"/>
    <mergeCell ref="AN57:AR57"/>
    <mergeCell ref="AS57:AX57"/>
    <mergeCell ref="AF41:AJ41"/>
    <mergeCell ref="AK41:AO41"/>
    <mergeCell ref="BI58:BN58"/>
    <mergeCell ref="BI59:BN59"/>
    <mergeCell ref="AI55:AX55"/>
    <mergeCell ref="BI41:BM41"/>
    <mergeCell ref="BN41:BQ41"/>
    <mergeCell ref="AY58:BC58"/>
    <mergeCell ref="BD58:BH58"/>
    <mergeCell ref="AC58:AH58"/>
    <mergeCell ref="AI58:AM58"/>
    <mergeCell ref="AN59:AR59"/>
    <mergeCell ref="AS59:AX59"/>
    <mergeCell ref="AY59:BC59"/>
    <mergeCell ref="BD59:BH59"/>
    <mergeCell ref="AN58:AR58"/>
    <mergeCell ref="AS58:AX58"/>
    <mergeCell ref="AC59:AH59"/>
    <mergeCell ref="AI69:AM69"/>
    <mergeCell ref="BI60:BN60"/>
    <mergeCell ref="A55:B56"/>
    <mergeCell ref="A57:B57"/>
    <mergeCell ref="A72:B72"/>
    <mergeCell ref="A67:B67"/>
    <mergeCell ref="A65:B66"/>
    <mergeCell ref="A68:B68"/>
    <mergeCell ref="A69:B69"/>
    <mergeCell ref="AY57:BC57"/>
    <mergeCell ref="BD57:BH57"/>
    <mergeCell ref="AI56:AM56"/>
    <mergeCell ref="AN56:AR56"/>
    <mergeCell ref="AS56:AX56"/>
    <mergeCell ref="BI57:BN57"/>
    <mergeCell ref="A62:BQ62"/>
    <mergeCell ref="C67:I67"/>
    <mergeCell ref="AI66:AM66"/>
    <mergeCell ref="BM67:BQ67"/>
    <mergeCell ref="AN67:AR67"/>
    <mergeCell ref="AD68:AH68"/>
    <mergeCell ref="O72:X72"/>
    <mergeCell ref="Y68:AC68"/>
    <mergeCell ref="A70:B70"/>
    <mergeCell ref="Y66:AC66"/>
    <mergeCell ref="Y69:AC69"/>
    <mergeCell ref="AC60:AH60"/>
    <mergeCell ref="S58:W58"/>
    <mergeCell ref="X58:AB58"/>
    <mergeCell ref="S59:W59"/>
    <mergeCell ref="X59:AB59"/>
    <mergeCell ref="C58:R58"/>
    <mergeCell ref="C59:R59"/>
    <mergeCell ref="O69:X69"/>
    <mergeCell ref="AD69:AH69"/>
    <mergeCell ref="J73:N73"/>
    <mergeCell ref="J74:N74"/>
    <mergeCell ref="J75:N75"/>
    <mergeCell ref="A75:B75"/>
    <mergeCell ref="A76:B76"/>
    <mergeCell ref="A79:B79"/>
    <mergeCell ref="C73:I73"/>
    <mergeCell ref="C74:I74"/>
    <mergeCell ref="C75:I75"/>
    <mergeCell ref="C76:I76"/>
    <mergeCell ref="C79:I79"/>
    <mergeCell ref="A73:B73"/>
    <mergeCell ref="A74:B74"/>
    <mergeCell ref="BC79:BG79"/>
    <mergeCell ref="BH79:BL79"/>
    <mergeCell ref="BM79:BQ79"/>
    <mergeCell ref="AS78:AW78"/>
    <mergeCell ref="J76:N76"/>
    <mergeCell ref="J79:N79"/>
    <mergeCell ref="AI76:AM76"/>
    <mergeCell ref="Y79:AC79"/>
    <mergeCell ref="AI79:AM79"/>
    <mergeCell ref="BM78:BQ78"/>
    <mergeCell ref="BM77:BQ77"/>
    <mergeCell ref="BC77:BG77"/>
    <mergeCell ref="BC76:BG76"/>
    <mergeCell ref="BH76:BL76"/>
    <mergeCell ref="BM76:BQ76"/>
    <mergeCell ref="AN77:AR77"/>
    <mergeCell ref="AS77:AW77"/>
    <mergeCell ref="AX77:BB77"/>
    <mergeCell ref="O76:X76"/>
    <mergeCell ref="O79:X79"/>
    <mergeCell ref="Y76:AC76"/>
    <mergeCell ref="AX78:BB78"/>
    <mergeCell ref="AD76:AH76"/>
    <mergeCell ref="AD79:AH79"/>
    <mergeCell ref="Y73:AC73"/>
    <mergeCell ref="Y74:AC74"/>
    <mergeCell ref="Y78:AC78"/>
    <mergeCell ref="AD78:AH78"/>
    <mergeCell ref="AN79:AR79"/>
    <mergeCell ref="AS79:AW79"/>
    <mergeCell ref="AX79:BB79"/>
    <mergeCell ref="AN76:AR76"/>
    <mergeCell ref="AS76:AW76"/>
    <mergeCell ref="AX76:BB76"/>
    <mergeCell ref="AI75:AM75"/>
    <mergeCell ref="AN75:AR75"/>
    <mergeCell ref="AS75:AW75"/>
    <mergeCell ref="AX75:BB75"/>
    <mergeCell ref="A11:BL11"/>
    <mergeCell ref="BH77:BL77"/>
    <mergeCell ref="BC78:BG78"/>
    <mergeCell ref="BH78:BL78"/>
    <mergeCell ref="A77:B77"/>
    <mergeCell ref="C77:I77"/>
    <mergeCell ref="J77:N77"/>
    <mergeCell ref="O77:X77"/>
    <mergeCell ref="Y77:AC77"/>
    <mergeCell ref="AD77:AH77"/>
    <mergeCell ref="AI77:AM77"/>
    <mergeCell ref="A78:B78"/>
    <mergeCell ref="C78:I78"/>
    <mergeCell ref="J78:N78"/>
    <mergeCell ref="O78:X78"/>
    <mergeCell ref="AI78:AM78"/>
    <mergeCell ref="AN78:AR78"/>
    <mergeCell ref="BH72:BL72"/>
    <mergeCell ref="AI71:AM71"/>
    <mergeCell ref="BH68:BL68"/>
    <mergeCell ref="AX72:BB72"/>
    <mergeCell ref="AD73:AH73"/>
    <mergeCell ref="AD74:AH74"/>
    <mergeCell ref="AD75:AH75"/>
    <mergeCell ref="BH75:BL75"/>
    <mergeCell ref="BM70:BQ70"/>
    <mergeCell ref="BH71:BL71"/>
    <mergeCell ref="BM71:BQ71"/>
    <mergeCell ref="BM72:BQ72"/>
    <mergeCell ref="AI74:AM74"/>
    <mergeCell ref="AN74:AR74"/>
    <mergeCell ref="AS74:AW74"/>
    <mergeCell ref="AX74:BB74"/>
    <mergeCell ref="BC74:BG74"/>
    <mergeCell ref="BH74:BL74"/>
    <mergeCell ref="BC73:BG73"/>
    <mergeCell ref="BH73:BL73"/>
    <mergeCell ref="BM74:BQ74"/>
    <mergeCell ref="BM73:BQ73"/>
    <mergeCell ref="AI70:AM70"/>
    <mergeCell ref="AN70:AR70"/>
    <mergeCell ref="AN71:AR71"/>
    <mergeCell ref="BM75:BQ75"/>
    <mergeCell ref="AI73:AM73"/>
    <mergeCell ref="AN73:AR73"/>
    <mergeCell ref="AS73:AW73"/>
    <mergeCell ref="AX73:BB73"/>
    <mergeCell ref="AI72:AM72"/>
    <mergeCell ref="C72:I72"/>
    <mergeCell ref="J72:N72"/>
    <mergeCell ref="C68:I68"/>
    <mergeCell ref="C69:I69"/>
    <mergeCell ref="C70:I70"/>
    <mergeCell ref="C71:I71"/>
    <mergeCell ref="J68:N68"/>
    <mergeCell ref="J69:N69"/>
    <mergeCell ref="J70:N70"/>
    <mergeCell ref="J71:N71"/>
    <mergeCell ref="AD71:AH71"/>
    <mergeCell ref="AS70:AW70"/>
    <mergeCell ref="AX70:BB70"/>
    <mergeCell ref="AS68:AW68"/>
    <mergeCell ref="AX68:BB68"/>
    <mergeCell ref="AX69:BB69"/>
    <mergeCell ref="BC75:BG75"/>
    <mergeCell ref="O70:X70"/>
    <mergeCell ref="O71:X71"/>
    <mergeCell ref="Y72:AC72"/>
    <mergeCell ref="O68:X68"/>
    <mergeCell ref="AD70:AH70"/>
    <mergeCell ref="Y75:AC75"/>
    <mergeCell ref="O73:X73"/>
    <mergeCell ref="O74:X74"/>
    <mergeCell ref="O75:X75"/>
    <mergeCell ref="AS71:AW71"/>
    <mergeCell ref="AX71:BB71"/>
    <mergeCell ref="BC71:BG71"/>
    <mergeCell ref="BC72:BG72"/>
    <mergeCell ref="Y71:AC71"/>
    <mergeCell ref="AD72:AH72"/>
    <mergeCell ref="AN72:AR72"/>
    <mergeCell ref="AS72:AW72"/>
    <mergeCell ref="A44:B44"/>
    <mergeCell ref="C44:Z44"/>
    <mergeCell ref="AA44:AE44"/>
    <mergeCell ref="AF44:AJ44"/>
    <mergeCell ref="AK44:AO44"/>
    <mergeCell ref="AP44:AT44"/>
    <mergeCell ref="BC70:BG70"/>
    <mergeCell ref="BM68:BQ68"/>
    <mergeCell ref="BC69:BG69"/>
    <mergeCell ref="BH69:BL69"/>
    <mergeCell ref="AI68:AM68"/>
    <mergeCell ref="BM69:BQ69"/>
    <mergeCell ref="AN68:AR68"/>
    <mergeCell ref="AN69:AR69"/>
    <mergeCell ref="AS69:AW69"/>
    <mergeCell ref="BC68:BG68"/>
    <mergeCell ref="BH70:BL70"/>
    <mergeCell ref="Y70:AC70"/>
    <mergeCell ref="A58:B58"/>
    <mergeCell ref="Y65:AM65"/>
    <mergeCell ref="J67:N67"/>
    <mergeCell ref="Y67:AC67"/>
    <mergeCell ref="J65:N66"/>
    <mergeCell ref="O65:X66"/>
  </mergeCells>
  <phoneticPr fontId="0" type="noConversion"/>
  <conditionalFormatting sqref="C82 C100">
    <cfRule type="cellIs" dxfId="101" priority="1" stopIfTrue="1" operator="equal">
      <formula>$C81</formula>
    </cfRule>
  </conditionalFormatting>
  <conditionalFormatting sqref="A80:B80 A82:B82 A100:B100 A86:B86 A97:B97 A58:B60">
    <cfRule type="cellIs" dxfId="100" priority="2" stopIfTrue="1" operator="equal">
      <formula>0</formula>
    </cfRule>
  </conditionalFormatting>
  <conditionalFormatting sqref="C97">
    <cfRule type="cellIs" dxfId="99" priority="3" stopIfTrue="1" operator="equal">
      <formula>$C86</formula>
    </cfRule>
  </conditionalFormatting>
  <conditionalFormatting sqref="C80">
    <cfRule type="cellIs" dxfId="98" priority="4" stopIfTrue="1" operator="equal">
      <formula>$C67</formula>
    </cfRule>
  </conditionalFormatting>
  <conditionalFormatting sqref="A70:B70 A87:B87 A90:B90 A93:B93 A96:B96 A73:B73 A76:B76 A79:B79">
    <cfRule type="cellIs" dxfId="97" priority="5" stopIfTrue="1" operator="equal">
      <formula>A69</formula>
    </cfRule>
    <cfRule type="cellIs" dxfId="9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CA116"/>
  <sheetViews>
    <sheetView topLeftCell="A9"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c r="A20" s="11">
        <v>3</v>
      </c>
      <c r="B20" s="156" t="s">
        <v>220</v>
      </c>
      <c r="C20" s="156"/>
      <c r="D20" s="156"/>
      <c r="E20" s="156"/>
      <c r="F20" s="156"/>
      <c r="G20" s="156"/>
      <c r="H20" s="156"/>
      <c r="I20" s="156"/>
      <c r="J20" s="156"/>
      <c r="K20" s="156"/>
      <c r="L20" s="156"/>
      <c r="M20" s="15"/>
      <c r="N20" s="156" t="s">
        <v>219</v>
      </c>
      <c r="O20" s="156"/>
      <c r="P20" s="156"/>
      <c r="Q20" s="156"/>
      <c r="R20" s="156"/>
      <c r="S20" s="156"/>
      <c r="T20" s="156"/>
      <c r="U20" s="156"/>
      <c r="V20" s="156"/>
      <c r="W20" s="156"/>
      <c r="X20" s="156"/>
      <c r="Y20" s="156"/>
      <c r="Z20" s="18"/>
      <c r="AA20" s="156" t="s">
        <v>165</v>
      </c>
      <c r="AB20" s="156"/>
      <c r="AC20" s="156"/>
      <c r="AD20" s="156"/>
      <c r="AE20" s="156"/>
      <c r="AF20" s="156"/>
      <c r="AG20" s="156"/>
      <c r="AH20" s="156"/>
      <c r="AI20" s="156"/>
      <c r="AJ20" s="18"/>
      <c r="AK20" s="158" t="s">
        <v>218</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166</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49"/>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c r="AJ27" s="49"/>
      <c r="AK27" s="49"/>
      <c r="AL27" s="49"/>
      <c r="AM27" s="49"/>
      <c r="AN27" s="49"/>
      <c r="AO27" s="49"/>
      <c r="AP27" s="49"/>
      <c r="AQ27" s="49"/>
      <c r="AR27" s="49"/>
      <c r="AS27" s="49"/>
      <c r="AT27" s="49"/>
      <c r="AU27" s="49"/>
      <c r="AV27" s="49"/>
      <c r="AW27" s="49"/>
      <c r="AX27" s="49"/>
      <c r="AY27" s="49"/>
      <c r="AZ27" s="49"/>
      <c r="BA27" s="49"/>
      <c r="BB27" s="49"/>
      <c r="BC27" s="49"/>
      <c r="BD27" s="49"/>
      <c r="BE27" s="49"/>
      <c r="BF27" s="49"/>
      <c r="BG27" s="49"/>
      <c r="BH27" s="49"/>
      <c r="BI27" s="49"/>
      <c r="BJ27" s="49"/>
      <c r="BK27" s="49"/>
      <c r="BL27" s="49"/>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31.5" customHeight="1">
      <c r="A29" s="153" t="s">
        <v>217</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47"/>
      <c r="B30" s="47"/>
      <c r="C30" s="47"/>
      <c r="D30" s="47"/>
      <c r="E30" s="47"/>
      <c r="F30" s="47"/>
      <c r="G30" s="47"/>
      <c r="H30" s="47"/>
      <c r="I30" s="47"/>
      <c r="J30" s="47"/>
      <c r="K30" s="47"/>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216</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38.25" customHeight="1">
      <c r="A43" s="185">
        <v>1</v>
      </c>
      <c r="B43" s="185"/>
      <c r="C43" s="197" t="s">
        <v>216</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185428</v>
      </c>
      <c r="AB43" s="132"/>
      <c r="AC43" s="132"/>
      <c r="AD43" s="132"/>
      <c r="AE43" s="132"/>
      <c r="AF43" s="132">
        <v>0</v>
      </c>
      <c r="AG43" s="132"/>
      <c r="AH43" s="132"/>
      <c r="AI43" s="132"/>
      <c r="AJ43" s="132"/>
      <c r="AK43" s="132">
        <v>185428</v>
      </c>
      <c r="AL43" s="132"/>
      <c r="AM43" s="132"/>
      <c r="AN43" s="132"/>
      <c r="AO43" s="132"/>
      <c r="AP43" s="132">
        <v>185428</v>
      </c>
      <c r="AQ43" s="132"/>
      <c r="AR43" s="132"/>
      <c r="AS43" s="132"/>
      <c r="AT43" s="132"/>
      <c r="AU43" s="132">
        <v>0</v>
      </c>
      <c r="AV43" s="132"/>
      <c r="AW43" s="132"/>
      <c r="AX43" s="132"/>
      <c r="AY43" s="132"/>
      <c r="AZ43" s="132">
        <v>185428</v>
      </c>
      <c r="BA43" s="132"/>
      <c r="BB43" s="132"/>
      <c r="BC43" s="132"/>
      <c r="BD43" s="128">
        <v>0</v>
      </c>
      <c r="BE43" s="129"/>
      <c r="BF43" s="129"/>
      <c r="BG43" s="129"/>
      <c r="BH43" s="130"/>
      <c r="BI43" s="128">
        <v>0</v>
      </c>
      <c r="BJ43" s="129"/>
      <c r="BK43" s="129"/>
      <c r="BL43" s="129"/>
      <c r="BM43" s="130"/>
      <c r="BN43" s="132">
        <v>0</v>
      </c>
      <c r="BO43" s="132"/>
      <c r="BP43" s="132"/>
      <c r="BQ43" s="132"/>
      <c r="CA43" s="7" t="s">
        <v>153</v>
      </c>
    </row>
    <row r="44" spans="1:79" ht="15.75" customHeight="1">
      <c r="A44" s="185">
        <v>2</v>
      </c>
      <c r="B44" s="185"/>
      <c r="C44" s="197" t="s">
        <v>200</v>
      </c>
      <c r="D44" s="198"/>
      <c r="E44" s="198"/>
      <c r="F44" s="198"/>
      <c r="G44" s="198"/>
      <c r="H44" s="198"/>
      <c r="I44" s="198"/>
      <c r="J44" s="198"/>
      <c r="K44" s="198"/>
      <c r="L44" s="198"/>
      <c r="M44" s="198"/>
      <c r="N44" s="198"/>
      <c r="O44" s="198"/>
      <c r="P44" s="198"/>
      <c r="Q44" s="198"/>
      <c r="R44" s="198"/>
      <c r="S44" s="198"/>
      <c r="T44" s="198"/>
      <c r="U44" s="198"/>
      <c r="V44" s="198"/>
      <c r="W44" s="198"/>
      <c r="X44" s="198"/>
      <c r="Y44" s="198"/>
      <c r="Z44" s="199"/>
      <c r="AA44" s="132">
        <v>30000</v>
      </c>
      <c r="AB44" s="132"/>
      <c r="AC44" s="132"/>
      <c r="AD44" s="132"/>
      <c r="AE44" s="132"/>
      <c r="AF44" s="132">
        <v>0</v>
      </c>
      <c r="AG44" s="132"/>
      <c r="AH44" s="132"/>
      <c r="AI44" s="132"/>
      <c r="AJ44" s="132"/>
      <c r="AK44" s="132">
        <v>30000</v>
      </c>
      <c r="AL44" s="132"/>
      <c r="AM44" s="132"/>
      <c r="AN44" s="132"/>
      <c r="AO44" s="132"/>
      <c r="AP44" s="132">
        <v>30000</v>
      </c>
      <c r="AQ44" s="132"/>
      <c r="AR44" s="132"/>
      <c r="AS44" s="132"/>
      <c r="AT44" s="132"/>
      <c r="AU44" s="132">
        <v>0</v>
      </c>
      <c r="AV44" s="132"/>
      <c r="AW44" s="132"/>
      <c r="AX44" s="132"/>
      <c r="AY44" s="132"/>
      <c r="AZ44" s="132">
        <v>30000</v>
      </c>
      <c r="BA44" s="132"/>
      <c r="BB44" s="132"/>
      <c r="BC44" s="132"/>
      <c r="BD44" s="128">
        <v>0</v>
      </c>
      <c r="BE44" s="129"/>
      <c r="BF44" s="129"/>
      <c r="BG44" s="129"/>
      <c r="BH44" s="130"/>
      <c r="BI44" s="128">
        <v>0</v>
      </c>
      <c r="BJ44" s="129"/>
      <c r="BK44" s="129"/>
      <c r="BL44" s="129"/>
      <c r="BM44" s="130"/>
      <c r="BN44" s="132">
        <v>0</v>
      </c>
      <c r="BO44" s="132"/>
      <c r="BP44" s="132"/>
      <c r="BQ44" s="132"/>
    </row>
    <row r="45" spans="1:79">
      <c r="A45" s="215"/>
      <c r="B45" s="215"/>
      <c r="C45" s="228" t="s">
        <v>137</v>
      </c>
      <c r="D45" s="229"/>
      <c r="E45" s="229"/>
      <c r="F45" s="229"/>
      <c r="G45" s="229"/>
      <c r="H45" s="229"/>
      <c r="I45" s="229"/>
      <c r="J45" s="229"/>
      <c r="K45" s="229"/>
      <c r="L45" s="229"/>
      <c r="M45" s="229"/>
      <c r="N45" s="229"/>
      <c r="O45" s="229"/>
      <c r="P45" s="229"/>
      <c r="Q45" s="229"/>
      <c r="R45" s="229"/>
      <c r="S45" s="229"/>
      <c r="T45" s="229"/>
      <c r="U45" s="229"/>
      <c r="V45" s="229"/>
      <c r="W45" s="229"/>
      <c r="X45" s="229"/>
      <c r="Y45" s="229"/>
      <c r="Z45" s="230"/>
      <c r="AA45" s="134">
        <v>215428</v>
      </c>
      <c r="AB45" s="134"/>
      <c r="AC45" s="134"/>
      <c r="AD45" s="134"/>
      <c r="AE45" s="134"/>
      <c r="AF45" s="134">
        <v>0</v>
      </c>
      <c r="AG45" s="134"/>
      <c r="AH45" s="134"/>
      <c r="AI45" s="134"/>
      <c r="AJ45" s="134"/>
      <c r="AK45" s="134">
        <v>215428</v>
      </c>
      <c r="AL45" s="134"/>
      <c r="AM45" s="134"/>
      <c r="AN45" s="134"/>
      <c r="AO45" s="134"/>
      <c r="AP45" s="134">
        <v>215428</v>
      </c>
      <c r="AQ45" s="134"/>
      <c r="AR45" s="134"/>
      <c r="AS45" s="134"/>
      <c r="AT45" s="134"/>
      <c r="AU45" s="203">
        <v>0</v>
      </c>
      <c r="AV45" s="204"/>
      <c r="AW45" s="204"/>
      <c r="AX45" s="204"/>
      <c r="AY45" s="205"/>
      <c r="AZ45" s="134">
        <v>215428</v>
      </c>
      <c r="BA45" s="134"/>
      <c r="BB45" s="134"/>
      <c r="BC45" s="134"/>
      <c r="BD45" s="134">
        <v>0</v>
      </c>
      <c r="BE45" s="134"/>
      <c r="BF45" s="134"/>
      <c r="BG45" s="134"/>
      <c r="BH45" s="134"/>
      <c r="BI45" s="134">
        <v>0</v>
      </c>
      <c r="BJ45" s="134"/>
      <c r="BK45" s="134"/>
      <c r="BL45" s="134"/>
      <c r="BM45" s="134"/>
      <c r="BN45" s="134">
        <v>0</v>
      </c>
      <c r="BO45" s="134"/>
      <c r="BP45" s="134"/>
      <c r="BQ45" s="134"/>
    </row>
    <row r="47" spans="1:79" ht="29.25" customHeight="1">
      <c r="A47" s="136" t="s">
        <v>42</v>
      </c>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row>
    <row r="48" spans="1:79" ht="9.75" customHeight="1">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row>
    <row r="49" spans="1:79" ht="15.75" customHeight="1">
      <c r="A49" s="148" t="s">
        <v>3</v>
      </c>
      <c r="B49" s="148"/>
      <c r="C49" s="148" t="s">
        <v>31</v>
      </c>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c r="BP49" s="148"/>
      <c r="BQ49" s="148"/>
    </row>
    <row r="50" spans="1:79" ht="11.25" customHeight="1">
      <c r="A50" s="185">
        <v>1</v>
      </c>
      <c r="B50" s="185"/>
      <c r="C50" s="196">
        <v>2</v>
      </c>
      <c r="D50" s="196"/>
      <c r="E50" s="196"/>
      <c r="F50" s="196"/>
      <c r="G50" s="196"/>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6"/>
      <c r="BN50" s="196"/>
      <c r="BO50" s="196"/>
      <c r="BP50" s="196"/>
      <c r="BQ50" s="196"/>
    </row>
    <row r="51" spans="1:79" hidden="1">
      <c r="A51" s="172" t="s">
        <v>141</v>
      </c>
      <c r="B51" s="174"/>
      <c r="C51" s="193" t="s">
        <v>140</v>
      </c>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5"/>
    </row>
    <row r="52" spans="1:79" ht="14.25" customHeight="1">
      <c r="A52" s="172"/>
      <c r="B52" s="174"/>
      <c r="C52" s="193"/>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194"/>
      <c r="BC52" s="194"/>
      <c r="BD52" s="194"/>
      <c r="BE52" s="194"/>
      <c r="BF52" s="194"/>
      <c r="BG52" s="194"/>
      <c r="BH52" s="194"/>
      <c r="BI52" s="194"/>
      <c r="BJ52" s="194"/>
      <c r="BK52" s="194"/>
      <c r="BL52" s="194"/>
      <c r="BM52" s="194"/>
      <c r="BN52" s="194"/>
      <c r="BO52" s="194"/>
      <c r="BP52" s="194"/>
      <c r="BQ52" s="195"/>
      <c r="CA52" s="7" t="s">
        <v>139</v>
      </c>
    </row>
    <row r="54" spans="1:79" ht="15.75" customHeight="1">
      <c r="A54" s="136" t="s">
        <v>17</v>
      </c>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row>
    <row r="55" spans="1:79" ht="15" customHeight="1">
      <c r="A55" s="189" t="s">
        <v>138</v>
      </c>
      <c r="B55" s="189"/>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c r="AM55" s="189"/>
      <c r="AN55" s="189"/>
      <c r="AO55" s="189"/>
      <c r="AP55" s="189"/>
      <c r="AQ55" s="189"/>
      <c r="AR55" s="189"/>
      <c r="AS55" s="189"/>
      <c r="AT55" s="189"/>
      <c r="AU55" s="189"/>
      <c r="AV55" s="189"/>
      <c r="AW55" s="189"/>
      <c r="AX55" s="189"/>
      <c r="AY55" s="189"/>
      <c r="AZ55" s="189"/>
      <c r="BA55" s="189"/>
      <c r="BB55" s="189"/>
      <c r="BC55" s="189"/>
      <c r="BD55" s="189"/>
      <c r="BE55" s="189"/>
      <c r="BF55" s="189"/>
      <c r="BG55" s="189"/>
      <c r="BH55" s="189"/>
      <c r="BI55" s="189"/>
      <c r="BJ55" s="189"/>
      <c r="BK55" s="189"/>
      <c r="BL55" s="189"/>
      <c r="BM55" s="189"/>
      <c r="BN55" s="189"/>
    </row>
    <row r="56" spans="1:79" ht="28.5" customHeight="1">
      <c r="A56" s="182" t="s">
        <v>3</v>
      </c>
      <c r="B56" s="183"/>
      <c r="C56" s="148" t="s">
        <v>12</v>
      </c>
      <c r="D56" s="148"/>
      <c r="E56" s="148"/>
      <c r="F56" s="148"/>
      <c r="G56" s="148"/>
      <c r="H56" s="148"/>
      <c r="I56" s="148"/>
      <c r="J56" s="148"/>
      <c r="K56" s="148"/>
      <c r="L56" s="148"/>
      <c r="M56" s="148"/>
      <c r="N56" s="148"/>
      <c r="O56" s="148"/>
      <c r="P56" s="148"/>
      <c r="Q56" s="148"/>
      <c r="R56" s="148"/>
      <c r="S56" s="148" t="s">
        <v>9</v>
      </c>
      <c r="T56" s="148"/>
      <c r="U56" s="148"/>
      <c r="V56" s="148"/>
      <c r="W56" s="148"/>
      <c r="X56" s="148"/>
      <c r="Y56" s="148"/>
      <c r="Z56" s="148"/>
      <c r="AA56" s="148"/>
      <c r="AB56" s="148"/>
      <c r="AC56" s="148"/>
      <c r="AD56" s="148"/>
      <c r="AE56" s="148"/>
      <c r="AF56" s="148"/>
      <c r="AG56" s="148"/>
      <c r="AH56" s="148"/>
      <c r="AI56" s="148" t="s">
        <v>19</v>
      </c>
      <c r="AJ56" s="148"/>
      <c r="AK56" s="148"/>
      <c r="AL56" s="148"/>
      <c r="AM56" s="148"/>
      <c r="AN56" s="148"/>
      <c r="AO56" s="148"/>
      <c r="AP56" s="148"/>
      <c r="AQ56" s="148"/>
      <c r="AR56" s="148"/>
      <c r="AS56" s="148"/>
      <c r="AT56" s="148"/>
      <c r="AU56" s="148"/>
      <c r="AV56" s="148"/>
      <c r="AW56" s="148"/>
      <c r="AX56" s="148"/>
      <c r="AY56" s="148" t="s">
        <v>0</v>
      </c>
      <c r="AZ56" s="148"/>
      <c r="BA56" s="148"/>
      <c r="BB56" s="148"/>
      <c r="BC56" s="148"/>
      <c r="BD56" s="148"/>
      <c r="BE56" s="148"/>
      <c r="BF56" s="148"/>
      <c r="BG56" s="148"/>
      <c r="BH56" s="148"/>
      <c r="BI56" s="148"/>
      <c r="BJ56" s="148"/>
      <c r="BK56" s="148"/>
      <c r="BL56" s="148"/>
      <c r="BM56" s="148"/>
      <c r="BN56" s="148"/>
      <c r="BO56" s="27"/>
      <c r="BP56" s="27"/>
      <c r="BQ56" s="27"/>
    </row>
    <row r="57" spans="1:79" ht="29.1" customHeight="1">
      <c r="A57" s="209"/>
      <c r="B57" s="210"/>
      <c r="C57" s="148"/>
      <c r="D57" s="148"/>
      <c r="E57" s="148"/>
      <c r="F57" s="148"/>
      <c r="G57" s="148"/>
      <c r="H57" s="148"/>
      <c r="I57" s="148"/>
      <c r="J57" s="148"/>
      <c r="K57" s="148"/>
      <c r="L57" s="148"/>
      <c r="M57" s="148"/>
      <c r="N57" s="148"/>
      <c r="O57" s="148"/>
      <c r="P57" s="148"/>
      <c r="Q57" s="148"/>
      <c r="R57" s="148"/>
      <c r="S57" s="148" t="s">
        <v>2</v>
      </c>
      <c r="T57" s="148"/>
      <c r="U57" s="148"/>
      <c r="V57" s="148"/>
      <c r="W57" s="148"/>
      <c r="X57" s="148" t="s">
        <v>1</v>
      </c>
      <c r="Y57" s="148"/>
      <c r="Z57" s="148"/>
      <c r="AA57" s="148"/>
      <c r="AB57" s="148"/>
      <c r="AC57" s="148" t="s">
        <v>10</v>
      </c>
      <c r="AD57" s="148"/>
      <c r="AE57" s="148"/>
      <c r="AF57" s="148"/>
      <c r="AG57" s="148"/>
      <c r="AH57" s="148"/>
      <c r="AI57" s="148" t="s">
        <v>2</v>
      </c>
      <c r="AJ57" s="148"/>
      <c r="AK57" s="148"/>
      <c r="AL57" s="148"/>
      <c r="AM57" s="148"/>
      <c r="AN57" s="148" t="s">
        <v>1</v>
      </c>
      <c r="AO57" s="148"/>
      <c r="AP57" s="148"/>
      <c r="AQ57" s="148"/>
      <c r="AR57" s="148"/>
      <c r="AS57" s="148" t="s">
        <v>10</v>
      </c>
      <c r="AT57" s="148"/>
      <c r="AU57" s="148"/>
      <c r="AV57" s="148"/>
      <c r="AW57" s="148"/>
      <c r="AX57" s="148"/>
      <c r="AY57" s="175" t="s">
        <v>2</v>
      </c>
      <c r="AZ57" s="207"/>
      <c r="BA57" s="207"/>
      <c r="BB57" s="207"/>
      <c r="BC57" s="208"/>
      <c r="BD57" s="175" t="s">
        <v>1</v>
      </c>
      <c r="BE57" s="207"/>
      <c r="BF57" s="207"/>
      <c r="BG57" s="207"/>
      <c r="BH57" s="208"/>
      <c r="BI57" s="148" t="s">
        <v>10</v>
      </c>
      <c r="BJ57" s="148"/>
      <c r="BK57" s="148"/>
      <c r="BL57" s="148"/>
      <c r="BM57" s="148"/>
      <c r="BN57" s="148"/>
      <c r="BO57" s="27"/>
      <c r="BP57" s="27"/>
      <c r="BQ57" s="27"/>
    </row>
    <row r="58" spans="1:79" ht="12.75" customHeight="1">
      <c r="A58" s="185">
        <v>1</v>
      </c>
      <c r="B58" s="185"/>
      <c r="C58" s="185">
        <v>2</v>
      </c>
      <c r="D58" s="185"/>
      <c r="E58" s="185"/>
      <c r="F58" s="185"/>
      <c r="G58" s="185"/>
      <c r="H58" s="185"/>
      <c r="I58" s="185"/>
      <c r="J58" s="185"/>
      <c r="K58" s="185"/>
      <c r="L58" s="185"/>
      <c r="M58" s="185"/>
      <c r="N58" s="185"/>
      <c r="O58" s="185"/>
      <c r="P58" s="185"/>
      <c r="Q58" s="185"/>
      <c r="R58" s="185"/>
      <c r="S58" s="185">
        <v>3</v>
      </c>
      <c r="T58" s="185"/>
      <c r="U58" s="185"/>
      <c r="V58" s="185"/>
      <c r="W58" s="185"/>
      <c r="X58" s="185">
        <v>4</v>
      </c>
      <c r="Y58" s="185"/>
      <c r="Z58" s="185"/>
      <c r="AA58" s="185"/>
      <c r="AB58" s="185"/>
      <c r="AC58" s="185">
        <v>5</v>
      </c>
      <c r="AD58" s="185"/>
      <c r="AE58" s="185"/>
      <c r="AF58" s="185"/>
      <c r="AG58" s="185"/>
      <c r="AH58" s="185"/>
      <c r="AI58" s="185">
        <v>6</v>
      </c>
      <c r="AJ58" s="185"/>
      <c r="AK58" s="185"/>
      <c r="AL58" s="185"/>
      <c r="AM58" s="185"/>
      <c r="AN58" s="185">
        <v>7</v>
      </c>
      <c r="AO58" s="185"/>
      <c r="AP58" s="185"/>
      <c r="AQ58" s="185"/>
      <c r="AR58" s="185"/>
      <c r="AS58" s="185">
        <v>8</v>
      </c>
      <c r="AT58" s="185"/>
      <c r="AU58" s="185"/>
      <c r="AV58" s="185"/>
      <c r="AW58" s="185"/>
      <c r="AX58" s="185"/>
      <c r="AY58" s="185">
        <v>9</v>
      </c>
      <c r="AZ58" s="185"/>
      <c r="BA58" s="185"/>
      <c r="BB58" s="185"/>
      <c r="BC58" s="185"/>
      <c r="BD58" s="185">
        <v>10</v>
      </c>
      <c r="BE58" s="185"/>
      <c r="BF58" s="185"/>
      <c r="BG58" s="185"/>
      <c r="BH58" s="185"/>
      <c r="BI58" s="172">
        <v>11</v>
      </c>
      <c r="BJ58" s="173"/>
      <c r="BK58" s="173"/>
      <c r="BL58" s="173"/>
      <c r="BM58" s="173"/>
      <c r="BN58" s="174"/>
      <c r="BO58" s="28"/>
      <c r="BP58" s="28"/>
      <c r="BQ58" s="28"/>
    </row>
    <row r="59" spans="1:79" ht="15.75" hidden="1" customHeight="1">
      <c r="A59" s="149" t="s">
        <v>126</v>
      </c>
      <c r="B59" s="149"/>
      <c r="C59" s="133" t="s">
        <v>125</v>
      </c>
      <c r="D59" s="133"/>
      <c r="E59" s="133"/>
      <c r="F59" s="133"/>
      <c r="G59" s="133"/>
      <c r="H59" s="133"/>
      <c r="I59" s="133"/>
      <c r="J59" s="133"/>
      <c r="K59" s="133"/>
      <c r="L59" s="133"/>
      <c r="M59" s="133"/>
      <c r="N59" s="133"/>
      <c r="O59" s="133"/>
      <c r="P59" s="133"/>
      <c r="Q59" s="133"/>
      <c r="R59" s="133"/>
      <c r="S59" s="131" t="s">
        <v>127</v>
      </c>
      <c r="T59" s="131"/>
      <c r="U59" s="131"/>
      <c r="V59" s="131"/>
      <c r="W59" s="131"/>
      <c r="X59" s="131" t="s">
        <v>128</v>
      </c>
      <c r="Y59" s="131"/>
      <c r="Z59" s="131"/>
      <c r="AA59" s="131"/>
      <c r="AB59" s="131"/>
      <c r="AC59" s="128" t="s">
        <v>129</v>
      </c>
      <c r="AD59" s="129"/>
      <c r="AE59" s="129"/>
      <c r="AF59" s="129"/>
      <c r="AG59" s="129"/>
      <c r="AH59" s="130"/>
      <c r="AI59" s="131" t="s">
        <v>130</v>
      </c>
      <c r="AJ59" s="131"/>
      <c r="AK59" s="131"/>
      <c r="AL59" s="131"/>
      <c r="AM59" s="131"/>
      <c r="AN59" s="131" t="s">
        <v>131</v>
      </c>
      <c r="AO59" s="131"/>
      <c r="AP59" s="131"/>
      <c r="AQ59" s="131"/>
      <c r="AR59" s="131"/>
      <c r="AS59" s="132" t="s">
        <v>132</v>
      </c>
      <c r="AT59" s="132"/>
      <c r="AU59" s="132"/>
      <c r="AV59" s="132"/>
      <c r="AW59" s="132"/>
      <c r="AX59" s="132"/>
      <c r="AY59" s="131" t="s">
        <v>133</v>
      </c>
      <c r="AZ59" s="131"/>
      <c r="BA59" s="131"/>
      <c r="BB59" s="131"/>
      <c r="BC59" s="131"/>
      <c r="BD59" s="127" t="s">
        <v>134</v>
      </c>
      <c r="BE59" s="127"/>
      <c r="BF59" s="127"/>
      <c r="BG59" s="127"/>
      <c r="BH59" s="127"/>
      <c r="BI59" s="127" t="s">
        <v>135</v>
      </c>
      <c r="BJ59" s="127"/>
      <c r="BK59" s="127"/>
      <c r="BL59" s="127"/>
      <c r="BM59" s="127"/>
      <c r="BN59" s="127"/>
      <c r="BO59" s="29"/>
      <c r="BP59" s="29"/>
      <c r="BQ59" s="29"/>
    </row>
    <row r="60" spans="1:79" ht="38.25" customHeight="1">
      <c r="A60" s="149">
        <v>1</v>
      </c>
      <c r="B60" s="149"/>
      <c r="C60" s="190" t="s">
        <v>169</v>
      </c>
      <c r="D60" s="191"/>
      <c r="E60" s="191"/>
      <c r="F60" s="191"/>
      <c r="G60" s="191"/>
      <c r="H60" s="191"/>
      <c r="I60" s="191"/>
      <c r="J60" s="191"/>
      <c r="K60" s="191"/>
      <c r="L60" s="191"/>
      <c r="M60" s="191"/>
      <c r="N60" s="191"/>
      <c r="O60" s="191"/>
      <c r="P60" s="191"/>
      <c r="Q60" s="191"/>
      <c r="R60" s="192"/>
      <c r="S60" s="131">
        <v>30000</v>
      </c>
      <c r="T60" s="131"/>
      <c r="U60" s="131"/>
      <c r="V60" s="131"/>
      <c r="W60" s="131"/>
      <c r="X60" s="131">
        <v>0</v>
      </c>
      <c r="Y60" s="131"/>
      <c r="Z60" s="131"/>
      <c r="AA60" s="131"/>
      <c r="AB60" s="131"/>
      <c r="AC60" s="132">
        <v>30000</v>
      </c>
      <c r="AD60" s="132"/>
      <c r="AE60" s="132"/>
      <c r="AF60" s="132"/>
      <c r="AG60" s="132"/>
      <c r="AH60" s="132"/>
      <c r="AI60" s="131">
        <v>30000</v>
      </c>
      <c r="AJ60" s="131"/>
      <c r="AK60" s="131"/>
      <c r="AL60" s="131"/>
      <c r="AM60" s="131"/>
      <c r="AN60" s="131">
        <v>0</v>
      </c>
      <c r="AO60" s="131"/>
      <c r="AP60" s="131"/>
      <c r="AQ60" s="131"/>
      <c r="AR60" s="131"/>
      <c r="AS60" s="132">
        <v>30000</v>
      </c>
      <c r="AT60" s="132"/>
      <c r="AU60" s="132"/>
      <c r="AV60" s="132"/>
      <c r="AW60" s="132"/>
      <c r="AX60" s="132"/>
      <c r="AY60" s="131">
        <v>0</v>
      </c>
      <c r="AZ60" s="131"/>
      <c r="BA60" s="131"/>
      <c r="BB60" s="131"/>
      <c r="BC60" s="131"/>
      <c r="BD60" s="231">
        <v>0</v>
      </c>
      <c r="BE60" s="231"/>
      <c r="BF60" s="231"/>
      <c r="BG60" s="231"/>
      <c r="BH60" s="231"/>
      <c r="BI60" s="231">
        <v>0</v>
      </c>
      <c r="BJ60" s="231"/>
      <c r="BK60" s="231"/>
      <c r="BL60" s="231"/>
      <c r="BM60" s="231"/>
      <c r="BN60" s="231"/>
      <c r="BO60" s="29"/>
      <c r="BP60" s="29"/>
      <c r="BQ60" s="29"/>
      <c r="CA60" s="7" t="s">
        <v>136</v>
      </c>
    </row>
    <row r="61" spans="1:79" ht="38.25" customHeight="1">
      <c r="A61" s="149">
        <v>2</v>
      </c>
      <c r="B61" s="149"/>
      <c r="C61" s="190" t="s">
        <v>215</v>
      </c>
      <c r="D61" s="154"/>
      <c r="E61" s="154"/>
      <c r="F61" s="154"/>
      <c r="G61" s="154"/>
      <c r="H61" s="154"/>
      <c r="I61" s="154"/>
      <c r="J61" s="154"/>
      <c r="K61" s="154"/>
      <c r="L61" s="154"/>
      <c r="M61" s="154"/>
      <c r="N61" s="154"/>
      <c r="O61" s="154"/>
      <c r="P61" s="154"/>
      <c r="Q61" s="154"/>
      <c r="R61" s="155"/>
      <c r="S61" s="131">
        <v>185428</v>
      </c>
      <c r="T61" s="131"/>
      <c r="U61" s="131"/>
      <c r="V61" s="131"/>
      <c r="W61" s="131"/>
      <c r="X61" s="131">
        <v>0</v>
      </c>
      <c r="Y61" s="131"/>
      <c r="Z61" s="131"/>
      <c r="AA61" s="131"/>
      <c r="AB61" s="131"/>
      <c r="AC61" s="132">
        <v>185428</v>
      </c>
      <c r="AD61" s="132"/>
      <c r="AE61" s="132"/>
      <c r="AF61" s="132"/>
      <c r="AG61" s="132"/>
      <c r="AH61" s="132"/>
      <c r="AI61" s="131">
        <v>185428</v>
      </c>
      <c r="AJ61" s="131"/>
      <c r="AK61" s="131"/>
      <c r="AL61" s="131"/>
      <c r="AM61" s="131"/>
      <c r="AN61" s="131">
        <v>0</v>
      </c>
      <c r="AO61" s="131"/>
      <c r="AP61" s="131"/>
      <c r="AQ61" s="131"/>
      <c r="AR61" s="131"/>
      <c r="AS61" s="132">
        <v>185428</v>
      </c>
      <c r="AT61" s="132"/>
      <c r="AU61" s="132"/>
      <c r="AV61" s="132"/>
      <c r="AW61" s="132"/>
      <c r="AX61" s="132"/>
      <c r="AY61" s="131">
        <v>0</v>
      </c>
      <c r="AZ61" s="131"/>
      <c r="BA61" s="131"/>
      <c r="BB61" s="131"/>
      <c r="BC61" s="131"/>
      <c r="BD61" s="231">
        <v>0</v>
      </c>
      <c r="BE61" s="231"/>
      <c r="BF61" s="231"/>
      <c r="BG61" s="231"/>
      <c r="BH61" s="231"/>
      <c r="BI61" s="231">
        <v>0</v>
      </c>
      <c r="BJ61" s="231"/>
      <c r="BK61" s="231"/>
      <c r="BL61" s="231"/>
      <c r="BM61" s="231"/>
      <c r="BN61" s="231"/>
      <c r="BO61" s="29"/>
      <c r="BP61" s="29"/>
      <c r="BQ61" s="29"/>
    </row>
    <row r="62" spans="1:79">
      <c r="A62" s="215"/>
      <c r="B62" s="215"/>
      <c r="C62" s="212" t="s">
        <v>137</v>
      </c>
      <c r="D62" s="213"/>
      <c r="E62" s="213"/>
      <c r="F62" s="213"/>
      <c r="G62" s="213"/>
      <c r="H62" s="213"/>
      <c r="I62" s="213"/>
      <c r="J62" s="213"/>
      <c r="K62" s="213"/>
      <c r="L62" s="213"/>
      <c r="M62" s="213"/>
      <c r="N62" s="213"/>
      <c r="O62" s="213"/>
      <c r="P62" s="213"/>
      <c r="Q62" s="213"/>
      <c r="R62" s="214"/>
      <c r="S62" s="134">
        <v>215428</v>
      </c>
      <c r="T62" s="134"/>
      <c r="U62" s="134"/>
      <c r="V62" s="134"/>
      <c r="W62" s="134"/>
      <c r="X62" s="134">
        <v>0</v>
      </c>
      <c r="Y62" s="134"/>
      <c r="Z62" s="134"/>
      <c r="AA62" s="134"/>
      <c r="AB62" s="134"/>
      <c r="AC62" s="134">
        <v>215428</v>
      </c>
      <c r="AD62" s="134"/>
      <c r="AE62" s="134"/>
      <c r="AF62" s="134"/>
      <c r="AG62" s="134"/>
      <c r="AH62" s="134"/>
      <c r="AI62" s="134">
        <v>215428</v>
      </c>
      <c r="AJ62" s="134"/>
      <c r="AK62" s="134"/>
      <c r="AL62" s="134"/>
      <c r="AM62" s="134"/>
      <c r="AN62" s="134">
        <v>0</v>
      </c>
      <c r="AO62" s="134"/>
      <c r="AP62" s="134"/>
      <c r="AQ62" s="134"/>
      <c r="AR62" s="134"/>
      <c r="AS62" s="134">
        <v>215428</v>
      </c>
      <c r="AT62" s="134"/>
      <c r="AU62" s="134"/>
      <c r="AV62" s="134"/>
      <c r="AW62" s="134"/>
      <c r="AX62" s="134"/>
      <c r="AY62" s="134">
        <v>0</v>
      </c>
      <c r="AZ62" s="134"/>
      <c r="BA62" s="134"/>
      <c r="BB62" s="134"/>
      <c r="BC62" s="134"/>
      <c r="BD62" s="135">
        <v>0</v>
      </c>
      <c r="BE62" s="135"/>
      <c r="BF62" s="135"/>
      <c r="BG62" s="135"/>
      <c r="BH62" s="135"/>
      <c r="BI62" s="135">
        <v>0</v>
      </c>
      <c r="BJ62" s="135"/>
      <c r="BK62" s="135"/>
      <c r="BL62" s="135"/>
      <c r="BM62" s="135"/>
      <c r="BN62" s="135"/>
      <c r="BO62" s="29"/>
      <c r="BP62" s="29"/>
      <c r="BQ62" s="29"/>
    </row>
    <row r="64" spans="1:79" ht="15.75" customHeight="1">
      <c r="A64" s="136" t="s">
        <v>18</v>
      </c>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row>
    <row r="65" spans="1:79" ht="15.75" customHeight="1">
      <c r="A65" s="136" t="s">
        <v>32</v>
      </c>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6"/>
      <c r="AY65" s="136"/>
      <c r="AZ65" s="136"/>
      <c r="BA65" s="136"/>
      <c r="BB65" s="136"/>
      <c r="BC65" s="136"/>
      <c r="BD65" s="136"/>
      <c r="BE65" s="136"/>
      <c r="BF65" s="136"/>
      <c r="BG65" s="136"/>
      <c r="BH65" s="136"/>
      <c r="BI65" s="136"/>
      <c r="BJ65" s="136"/>
      <c r="BK65" s="136"/>
      <c r="BL65" s="136"/>
      <c r="BM65" s="136"/>
      <c r="BN65" s="136"/>
      <c r="BO65" s="136"/>
      <c r="BP65" s="136"/>
      <c r="BQ65" s="136"/>
    </row>
    <row r="66" spans="1:79" ht="8.25" customHeight="1"/>
    <row r="67" spans="1:79" ht="45" customHeight="1">
      <c r="A67" s="182" t="s">
        <v>3</v>
      </c>
      <c r="B67" s="183"/>
      <c r="C67" s="182" t="s">
        <v>6</v>
      </c>
      <c r="D67" s="184"/>
      <c r="E67" s="184"/>
      <c r="F67" s="184"/>
      <c r="G67" s="184"/>
      <c r="H67" s="184"/>
      <c r="I67" s="183"/>
      <c r="J67" s="182" t="s">
        <v>5</v>
      </c>
      <c r="K67" s="184"/>
      <c r="L67" s="184"/>
      <c r="M67" s="184"/>
      <c r="N67" s="183"/>
      <c r="O67" s="182" t="s">
        <v>4</v>
      </c>
      <c r="P67" s="184"/>
      <c r="Q67" s="184"/>
      <c r="R67" s="184"/>
      <c r="S67" s="184"/>
      <c r="T67" s="184"/>
      <c r="U67" s="184"/>
      <c r="V67" s="184"/>
      <c r="W67" s="184"/>
      <c r="X67" s="183"/>
      <c r="Y67" s="148" t="s">
        <v>9</v>
      </c>
      <c r="Z67" s="148"/>
      <c r="AA67" s="148"/>
      <c r="AB67" s="148"/>
      <c r="AC67" s="148"/>
      <c r="AD67" s="148"/>
      <c r="AE67" s="148"/>
      <c r="AF67" s="148"/>
      <c r="AG67" s="148"/>
      <c r="AH67" s="148"/>
      <c r="AI67" s="148"/>
      <c r="AJ67" s="148"/>
      <c r="AK67" s="148"/>
      <c r="AL67" s="148"/>
      <c r="AM67" s="148"/>
      <c r="AN67" s="148" t="s">
        <v>20</v>
      </c>
      <c r="AO67" s="148"/>
      <c r="AP67" s="148"/>
      <c r="AQ67" s="148"/>
      <c r="AR67" s="148"/>
      <c r="AS67" s="148"/>
      <c r="AT67" s="148"/>
      <c r="AU67" s="148"/>
      <c r="AV67" s="148"/>
      <c r="AW67" s="148"/>
      <c r="AX67" s="148"/>
      <c r="AY67" s="148"/>
      <c r="AZ67" s="148"/>
      <c r="BA67" s="148"/>
      <c r="BB67" s="148"/>
      <c r="BC67" s="206" t="s">
        <v>0</v>
      </c>
      <c r="BD67" s="206"/>
      <c r="BE67" s="206"/>
      <c r="BF67" s="206"/>
      <c r="BG67" s="206"/>
      <c r="BH67" s="206"/>
      <c r="BI67" s="206"/>
      <c r="BJ67" s="206"/>
      <c r="BK67" s="206"/>
      <c r="BL67" s="206"/>
      <c r="BM67" s="206"/>
      <c r="BN67" s="206"/>
      <c r="BO67" s="206"/>
      <c r="BP67" s="206"/>
      <c r="BQ67" s="206"/>
      <c r="BR67" s="30"/>
      <c r="BS67" s="30"/>
      <c r="BT67" s="30"/>
      <c r="BU67" s="30"/>
      <c r="BV67" s="30"/>
      <c r="BW67" s="30"/>
      <c r="BX67" s="30"/>
      <c r="BY67" s="30"/>
      <c r="BZ67" s="5"/>
    </row>
    <row r="68" spans="1:79" ht="32.25" customHeight="1">
      <c r="A68" s="209"/>
      <c r="B68" s="210"/>
      <c r="C68" s="209"/>
      <c r="D68" s="211"/>
      <c r="E68" s="211"/>
      <c r="F68" s="211"/>
      <c r="G68" s="211"/>
      <c r="H68" s="211"/>
      <c r="I68" s="210"/>
      <c r="J68" s="209"/>
      <c r="K68" s="211"/>
      <c r="L68" s="211"/>
      <c r="M68" s="211"/>
      <c r="N68" s="210"/>
      <c r="O68" s="209"/>
      <c r="P68" s="211"/>
      <c r="Q68" s="211"/>
      <c r="R68" s="211"/>
      <c r="S68" s="211"/>
      <c r="T68" s="211"/>
      <c r="U68" s="211"/>
      <c r="V68" s="211"/>
      <c r="W68" s="211"/>
      <c r="X68" s="210"/>
      <c r="Y68" s="175" t="s">
        <v>2</v>
      </c>
      <c r="Z68" s="207"/>
      <c r="AA68" s="207"/>
      <c r="AB68" s="207"/>
      <c r="AC68" s="208"/>
      <c r="AD68" s="175" t="s">
        <v>1</v>
      </c>
      <c r="AE68" s="207"/>
      <c r="AF68" s="207"/>
      <c r="AG68" s="207"/>
      <c r="AH68" s="208"/>
      <c r="AI68" s="148" t="s">
        <v>10</v>
      </c>
      <c r="AJ68" s="148"/>
      <c r="AK68" s="148"/>
      <c r="AL68" s="148"/>
      <c r="AM68" s="148"/>
      <c r="AN68" s="148" t="s">
        <v>2</v>
      </c>
      <c r="AO68" s="148"/>
      <c r="AP68" s="148"/>
      <c r="AQ68" s="148"/>
      <c r="AR68" s="148"/>
      <c r="AS68" s="148" t="s">
        <v>1</v>
      </c>
      <c r="AT68" s="148"/>
      <c r="AU68" s="148"/>
      <c r="AV68" s="148"/>
      <c r="AW68" s="148"/>
      <c r="AX68" s="148" t="s">
        <v>10</v>
      </c>
      <c r="AY68" s="148"/>
      <c r="AZ68" s="148"/>
      <c r="BA68" s="148"/>
      <c r="BB68" s="148"/>
      <c r="BC68" s="148" t="s">
        <v>2</v>
      </c>
      <c r="BD68" s="148"/>
      <c r="BE68" s="148"/>
      <c r="BF68" s="148"/>
      <c r="BG68" s="148"/>
      <c r="BH68" s="148" t="s">
        <v>1</v>
      </c>
      <c r="BI68" s="148"/>
      <c r="BJ68" s="148"/>
      <c r="BK68" s="148"/>
      <c r="BL68" s="148"/>
      <c r="BM68" s="148" t="s">
        <v>10</v>
      </c>
      <c r="BN68" s="148"/>
      <c r="BO68" s="148"/>
      <c r="BP68" s="148"/>
      <c r="BQ68" s="148"/>
      <c r="BR68" s="27"/>
      <c r="BS68" s="27"/>
      <c r="BT68" s="27"/>
      <c r="BU68" s="27"/>
      <c r="BV68" s="27"/>
      <c r="BW68" s="27"/>
      <c r="BX68" s="27"/>
      <c r="BY68" s="27"/>
      <c r="BZ68" s="5"/>
    </row>
    <row r="69" spans="1:79" ht="12.75" customHeight="1">
      <c r="A69" s="185">
        <v>1</v>
      </c>
      <c r="B69" s="185"/>
      <c r="C69" s="185">
        <v>2</v>
      </c>
      <c r="D69" s="185"/>
      <c r="E69" s="185"/>
      <c r="F69" s="185"/>
      <c r="G69" s="185"/>
      <c r="H69" s="185"/>
      <c r="I69" s="185"/>
      <c r="J69" s="185">
        <v>3</v>
      </c>
      <c r="K69" s="185"/>
      <c r="L69" s="185"/>
      <c r="M69" s="185"/>
      <c r="N69" s="185"/>
      <c r="O69" s="185">
        <v>4</v>
      </c>
      <c r="P69" s="185"/>
      <c r="Q69" s="185"/>
      <c r="R69" s="185"/>
      <c r="S69" s="185"/>
      <c r="T69" s="185"/>
      <c r="U69" s="185"/>
      <c r="V69" s="185"/>
      <c r="W69" s="185"/>
      <c r="X69" s="185"/>
      <c r="Y69" s="185">
        <v>5</v>
      </c>
      <c r="Z69" s="185"/>
      <c r="AA69" s="185"/>
      <c r="AB69" s="185"/>
      <c r="AC69" s="185"/>
      <c r="AD69" s="185">
        <v>6</v>
      </c>
      <c r="AE69" s="185"/>
      <c r="AF69" s="185"/>
      <c r="AG69" s="185"/>
      <c r="AH69" s="185"/>
      <c r="AI69" s="185">
        <v>7</v>
      </c>
      <c r="AJ69" s="185"/>
      <c r="AK69" s="185"/>
      <c r="AL69" s="185"/>
      <c r="AM69" s="185"/>
      <c r="AN69" s="172">
        <v>8</v>
      </c>
      <c r="AO69" s="173"/>
      <c r="AP69" s="173"/>
      <c r="AQ69" s="173"/>
      <c r="AR69" s="174"/>
      <c r="AS69" s="172">
        <v>9</v>
      </c>
      <c r="AT69" s="173"/>
      <c r="AU69" s="173"/>
      <c r="AV69" s="173"/>
      <c r="AW69" s="174"/>
      <c r="AX69" s="172">
        <v>10</v>
      </c>
      <c r="AY69" s="173"/>
      <c r="AZ69" s="173"/>
      <c r="BA69" s="173"/>
      <c r="BB69" s="174"/>
      <c r="BC69" s="172">
        <v>11</v>
      </c>
      <c r="BD69" s="173"/>
      <c r="BE69" s="173"/>
      <c r="BF69" s="173"/>
      <c r="BG69" s="174"/>
      <c r="BH69" s="172">
        <v>12</v>
      </c>
      <c r="BI69" s="173"/>
      <c r="BJ69" s="173"/>
      <c r="BK69" s="173"/>
      <c r="BL69" s="174"/>
      <c r="BM69" s="172">
        <v>13</v>
      </c>
      <c r="BN69" s="173"/>
      <c r="BO69" s="173"/>
      <c r="BP69" s="173"/>
      <c r="BQ69" s="174"/>
      <c r="BR69" s="27"/>
      <c r="BS69" s="27"/>
      <c r="BT69" s="27"/>
      <c r="BU69" s="27"/>
      <c r="BV69" s="27"/>
      <c r="BW69" s="27"/>
      <c r="BX69" s="27"/>
      <c r="BY69" s="27"/>
      <c r="BZ69" s="5"/>
    </row>
    <row r="70" spans="1:79" ht="12.75" customHeight="1">
      <c r="A70" s="150"/>
      <c r="B70" s="152"/>
      <c r="C70" s="139" t="s">
        <v>45</v>
      </c>
      <c r="D70" s="140"/>
      <c r="E70" s="140"/>
      <c r="F70" s="140"/>
      <c r="G70" s="140"/>
      <c r="H70" s="140"/>
      <c r="I70" s="141"/>
      <c r="J70" s="150"/>
      <c r="K70" s="151"/>
      <c r="L70" s="151"/>
      <c r="M70" s="151"/>
      <c r="N70" s="152"/>
      <c r="O70" s="190"/>
      <c r="P70" s="191"/>
      <c r="Q70" s="191"/>
      <c r="R70" s="191"/>
      <c r="S70" s="191"/>
      <c r="T70" s="191"/>
      <c r="U70" s="191"/>
      <c r="V70" s="191"/>
      <c r="W70" s="191"/>
      <c r="X70" s="192"/>
      <c r="Y70" s="186"/>
      <c r="Z70" s="187"/>
      <c r="AA70" s="187"/>
      <c r="AB70" s="187"/>
      <c r="AC70" s="188"/>
      <c r="AD70" s="186"/>
      <c r="AE70" s="187"/>
      <c r="AF70" s="187"/>
      <c r="AG70" s="187"/>
      <c r="AH70" s="188"/>
      <c r="AI70" s="186"/>
      <c r="AJ70" s="187"/>
      <c r="AK70" s="187"/>
      <c r="AL70" s="187"/>
      <c r="AM70" s="188"/>
      <c r="AN70" s="186"/>
      <c r="AO70" s="187"/>
      <c r="AP70" s="187"/>
      <c r="AQ70" s="187"/>
      <c r="AR70" s="188"/>
      <c r="AS70" s="186"/>
      <c r="AT70" s="187"/>
      <c r="AU70" s="187"/>
      <c r="AV70" s="187"/>
      <c r="AW70" s="188"/>
      <c r="AX70" s="186"/>
      <c r="AY70" s="187"/>
      <c r="AZ70" s="187"/>
      <c r="BA70" s="187"/>
      <c r="BB70" s="188"/>
      <c r="BC70" s="186"/>
      <c r="BD70" s="187"/>
      <c r="BE70" s="187"/>
      <c r="BF70" s="187"/>
      <c r="BG70" s="188"/>
      <c r="BH70" s="186"/>
      <c r="BI70" s="187"/>
      <c r="BJ70" s="187"/>
      <c r="BK70" s="187"/>
      <c r="BL70" s="188"/>
      <c r="BM70" s="219"/>
      <c r="BN70" s="220"/>
      <c r="BO70" s="220"/>
      <c r="BP70" s="220"/>
      <c r="BQ70" s="221"/>
      <c r="BR70" s="4"/>
      <c r="BS70" s="4"/>
      <c r="BT70" s="5"/>
      <c r="BU70" s="5"/>
      <c r="BV70" s="5"/>
      <c r="BW70" s="5"/>
      <c r="BX70" s="5"/>
      <c r="BY70" s="5"/>
      <c r="BZ70" s="5"/>
      <c r="CA70" s="6"/>
    </row>
    <row r="71" spans="1:79" ht="12.75" hidden="1" customHeight="1">
      <c r="A71" s="150" t="s">
        <v>74</v>
      </c>
      <c r="B71" s="152"/>
      <c r="C71" s="190" t="s">
        <v>73</v>
      </c>
      <c r="D71" s="191"/>
      <c r="E71" s="191"/>
      <c r="F71" s="191"/>
      <c r="G71" s="191"/>
      <c r="H71" s="191"/>
      <c r="I71" s="192"/>
      <c r="J71" s="150" t="s">
        <v>75</v>
      </c>
      <c r="K71" s="151"/>
      <c r="L71" s="151"/>
      <c r="M71" s="151"/>
      <c r="N71" s="152"/>
      <c r="O71" s="190" t="s">
        <v>76</v>
      </c>
      <c r="P71" s="191"/>
      <c r="Q71" s="191"/>
      <c r="R71" s="191"/>
      <c r="S71" s="191"/>
      <c r="T71" s="191"/>
      <c r="U71" s="191"/>
      <c r="V71" s="191"/>
      <c r="W71" s="191"/>
      <c r="X71" s="192"/>
      <c r="Y71" s="216" t="s">
        <v>77</v>
      </c>
      <c r="Z71" s="217"/>
      <c r="AA71" s="217"/>
      <c r="AB71" s="217"/>
      <c r="AC71" s="218"/>
      <c r="AD71" s="216" t="s">
        <v>78</v>
      </c>
      <c r="AE71" s="217"/>
      <c r="AF71" s="217"/>
      <c r="AG71" s="217"/>
      <c r="AH71" s="218"/>
      <c r="AI71" s="216" t="s">
        <v>79</v>
      </c>
      <c r="AJ71" s="217"/>
      <c r="AK71" s="217"/>
      <c r="AL71" s="217"/>
      <c r="AM71" s="218"/>
      <c r="AN71" s="216" t="s">
        <v>80</v>
      </c>
      <c r="AO71" s="217"/>
      <c r="AP71" s="217"/>
      <c r="AQ71" s="217"/>
      <c r="AR71" s="218"/>
      <c r="AS71" s="216" t="s">
        <v>81</v>
      </c>
      <c r="AT71" s="217"/>
      <c r="AU71" s="217"/>
      <c r="AV71" s="217"/>
      <c r="AW71" s="218"/>
      <c r="AX71" s="216" t="s">
        <v>82</v>
      </c>
      <c r="AY71" s="217"/>
      <c r="AZ71" s="217"/>
      <c r="BA71" s="217"/>
      <c r="BB71" s="218"/>
      <c r="BC71" s="216" t="s">
        <v>83</v>
      </c>
      <c r="BD71" s="217"/>
      <c r="BE71" s="217"/>
      <c r="BF71" s="217"/>
      <c r="BG71" s="218"/>
      <c r="BH71" s="216" t="s">
        <v>84</v>
      </c>
      <c r="BI71" s="217"/>
      <c r="BJ71" s="217"/>
      <c r="BK71" s="217"/>
      <c r="BL71" s="218"/>
      <c r="BM71" s="225" t="s">
        <v>85</v>
      </c>
      <c r="BN71" s="226"/>
      <c r="BO71" s="226"/>
      <c r="BP71" s="226"/>
      <c r="BQ71" s="227"/>
      <c r="BR71" s="4"/>
      <c r="BS71" s="4"/>
      <c r="BT71" s="5"/>
      <c r="BU71" s="5"/>
      <c r="BV71" s="5"/>
      <c r="BW71" s="5"/>
      <c r="BX71" s="5"/>
      <c r="BY71" s="5"/>
      <c r="BZ71" s="5"/>
    </row>
    <row r="72" spans="1:79" ht="12.75" customHeight="1">
      <c r="A72" s="150"/>
      <c r="B72" s="152"/>
      <c r="C72" s="190"/>
      <c r="D72" s="191"/>
      <c r="E72" s="191"/>
      <c r="F72" s="191"/>
      <c r="G72" s="191"/>
      <c r="H72" s="191"/>
      <c r="I72" s="192"/>
      <c r="J72" s="150"/>
      <c r="K72" s="151"/>
      <c r="L72" s="151"/>
      <c r="M72" s="151"/>
      <c r="N72" s="152"/>
      <c r="O72" s="190"/>
      <c r="P72" s="191"/>
      <c r="Q72" s="191"/>
      <c r="R72" s="191"/>
      <c r="S72" s="191"/>
      <c r="T72" s="191"/>
      <c r="U72" s="191"/>
      <c r="V72" s="191"/>
      <c r="W72" s="191"/>
      <c r="X72" s="192"/>
      <c r="Y72" s="216"/>
      <c r="Z72" s="217"/>
      <c r="AA72" s="217"/>
      <c r="AB72" s="217"/>
      <c r="AC72" s="218"/>
      <c r="AD72" s="216"/>
      <c r="AE72" s="217"/>
      <c r="AF72" s="217"/>
      <c r="AG72" s="217"/>
      <c r="AH72" s="218"/>
      <c r="AI72" s="216"/>
      <c r="AJ72" s="217"/>
      <c r="AK72" s="217"/>
      <c r="AL72" s="217"/>
      <c r="AM72" s="218"/>
      <c r="AN72" s="216"/>
      <c r="AO72" s="217"/>
      <c r="AP72" s="217"/>
      <c r="AQ72" s="217"/>
      <c r="AR72" s="218"/>
      <c r="AS72" s="216"/>
      <c r="AT72" s="217"/>
      <c r="AU72" s="217"/>
      <c r="AV72" s="217"/>
      <c r="AW72" s="218"/>
      <c r="AX72" s="216"/>
      <c r="AY72" s="217"/>
      <c r="AZ72" s="217"/>
      <c r="BA72" s="217"/>
      <c r="BB72" s="218"/>
      <c r="BC72" s="216"/>
      <c r="BD72" s="217"/>
      <c r="BE72" s="217"/>
      <c r="BF72" s="217"/>
      <c r="BG72" s="218"/>
      <c r="BH72" s="216"/>
      <c r="BI72" s="217"/>
      <c r="BJ72" s="217"/>
      <c r="BK72" s="217"/>
      <c r="BL72" s="218"/>
      <c r="BM72" s="222"/>
      <c r="BN72" s="223"/>
      <c r="BO72" s="223"/>
      <c r="BP72" s="223"/>
      <c r="BQ72" s="224"/>
      <c r="BR72" s="4"/>
      <c r="BS72" s="4"/>
      <c r="BT72" s="5"/>
      <c r="BU72" s="5"/>
      <c r="BV72" s="5"/>
      <c r="BW72" s="5"/>
      <c r="BX72" s="5"/>
      <c r="BY72" s="5"/>
      <c r="BZ72" s="5"/>
      <c r="CA72" s="8" t="s">
        <v>69</v>
      </c>
    </row>
    <row r="73" spans="1:79" ht="12.75" customHeight="1">
      <c r="A73" s="150"/>
      <c r="B73" s="152"/>
      <c r="C73" s="139" t="s">
        <v>51</v>
      </c>
      <c r="D73" s="140"/>
      <c r="E73" s="140"/>
      <c r="F73" s="140"/>
      <c r="G73" s="140"/>
      <c r="H73" s="140"/>
      <c r="I73" s="141"/>
      <c r="J73" s="150"/>
      <c r="K73" s="151"/>
      <c r="L73" s="151"/>
      <c r="M73" s="151"/>
      <c r="N73" s="152"/>
      <c r="O73" s="190"/>
      <c r="P73" s="191"/>
      <c r="Q73" s="191"/>
      <c r="R73" s="191"/>
      <c r="S73" s="191"/>
      <c r="T73" s="191"/>
      <c r="U73" s="191"/>
      <c r="V73" s="191"/>
      <c r="W73" s="191"/>
      <c r="X73" s="192"/>
      <c r="Y73" s="186"/>
      <c r="Z73" s="187"/>
      <c r="AA73" s="187"/>
      <c r="AB73" s="187"/>
      <c r="AC73" s="188"/>
      <c r="AD73" s="186"/>
      <c r="AE73" s="187"/>
      <c r="AF73" s="187"/>
      <c r="AG73" s="187"/>
      <c r="AH73" s="188"/>
      <c r="AI73" s="186"/>
      <c r="AJ73" s="187"/>
      <c r="AK73" s="187"/>
      <c r="AL73" s="187"/>
      <c r="AM73" s="188"/>
      <c r="AN73" s="186"/>
      <c r="AO73" s="187"/>
      <c r="AP73" s="187"/>
      <c r="AQ73" s="187"/>
      <c r="AR73" s="188"/>
      <c r="AS73" s="186"/>
      <c r="AT73" s="187"/>
      <c r="AU73" s="187"/>
      <c r="AV73" s="187"/>
      <c r="AW73" s="188"/>
      <c r="AX73" s="186"/>
      <c r="AY73" s="187"/>
      <c r="AZ73" s="187"/>
      <c r="BA73" s="187"/>
      <c r="BB73" s="188"/>
      <c r="BC73" s="186"/>
      <c r="BD73" s="187"/>
      <c r="BE73" s="187"/>
      <c r="BF73" s="187"/>
      <c r="BG73" s="188"/>
      <c r="BH73" s="186"/>
      <c r="BI73" s="187"/>
      <c r="BJ73" s="187"/>
      <c r="BK73" s="187"/>
      <c r="BL73" s="188"/>
      <c r="BM73" s="219"/>
      <c r="BN73" s="220"/>
      <c r="BO73" s="220"/>
      <c r="BP73" s="220"/>
      <c r="BQ73" s="221"/>
      <c r="BR73" s="4"/>
      <c r="BS73" s="4"/>
      <c r="BT73" s="5"/>
      <c r="BU73" s="5"/>
      <c r="BV73" s="5"/>
      <c r="BW73" s="5"/>
      <c r="BX73" s="5"/>
      <c r="BY73" s="5"/>
      <c r="BZ73" s="5"/>
    </row>
    <row r="74" spans="1:79" ht="12.75" hidden="1" customHeight="1">
      <c r="A74" s="150" t="s">
        <v>86</v>
      </c>
      <c r="B74" s="152"/>
      <c r="C74" s="190" t="s">
        <v>87</v>
      </c>
      <c r="D74" s="191"/>
      <c r="E74" s="191"/>
      <c r="F74" s="191"/>
      <c r="G74" s="191"/>
      <c r="H74" s="191"/>
      <c r="I74" s="192"/>
      <c r="J74" s="150" t="s">
        <v>88</v>
      </c>
      <c r="K74" s="151"/>
      <c r="L74" s="151"/>
      <c r="M74" s="151"/>
      <c r="N74" s="152"/>
      <c r="O74" s="190" t="s">
        <v>89</v>
      </c>
      <c r="P74" s="191"/>
      <c r="Q74" s="191"/>
      <c r="R74" s="191"/>
      <c r="S74" s="191"/>
      <c r="T74" s="191"/>
      <c r="U74" s="191"/>
      <c r="V74" s="191"/>
      <c r="W74" s="191"/>
      <c r="X74" s="192"/>
      <c r="Y74" s="216" t="s">
        <v>90</v>
      </c>
      <c r="Z74" s="217"/>
      <c r="AA74" s="217"/>
      <c r="AB74" s="217"/>
      <c r="AC74" s="218"/>
      <c r="AD74" s="216" t="s">
        <v>91</v>
      </c>
      <c r="AE74" s="217"/>
      <c r="AF74" s="217"/>
      <c r="AG74" s="217"/>
      <c r="AH74" s="218"/>
      <c r="AI74" s="216" t="s">
        <v>92</v>
      </c>
      <c r="AJ74" s="217"/>
      <c r="AK74" s="217"/>
      <c r="AL74" s="217"/>
      <c r="AM74" s="218"/>
      <c r="AN74" s="216" t="s">
        <v>93</v>
      </c>
      <c r="AO74" s="217"/>
      <c r="AP74" s="217"/>
      <c r="AQ74" s="217"/>
      <c r="AR74" s="218"/>
      <c r="AS74" s="216" t="s">
        <v>94</v>
      </c>
      <c r="AT74" s="217"/>
      <c r="AU74" s="217"/>
      <c r="AV74" s="217"/>
      <c r="AW74" s="218"/>
      <c r="AX74" s="216" t="s">
        <v>95</v>
      </c>
      <c r="AY74" s="217"/>
      <c r="AZ74" s="217"/>
      <c r="BA74" s="217"/>
      <c r="BB74" s="218"/>
      <c r="BC74" s="216" t="s">
        <v>96</v>
      </c>
      <c r="BD74" s="217"/>
      <c r="BE74" s="217"/>
      <c r="BF74" s="217"/>
      <c r="BG74" s="218"/>
      <c r="BH74" s="216" t="s">
        <v>97</v>
      </c>
      <c r="BI74" s="217"/>
      <c r="BJ74" s="217"/>
      <c r="BK74" s="217"/>
      <c r="BL74" s="218"/>
      <c r="BM74" s="225" t="s">
        <v>98</v>
      </c>
      <c r="BN74" s="226"/>
      <c r="BO74" s="226"/>
      <c r="BP74" s="226"/>
      <c r="BQ74" s="227"/>
      <c r="BR74" s="4"/>
      <c r="BS74" s="4"/>
      <c r="BT74" s="5"/>
      <c r="BU74" s="5"/>
      <c r="BV74" s="5"/>
      <c r="BW74" s="5"/>
      <c r="BX74" s="5"/>
      <c r="BY74" s="5"/>
      <c r="BZ74" s="5"/>
    </row>
    <row r="75" spans="1:79" ht="63.75" customHeight="1">
      <c r="A75" s="150"/>
      <c r="B75" s="152"/>
      <c r="C75" s="190" t="s">
        <v>214</v>
      </c>
      <c r="D75" s="154"/>
      <c r="E75" s="154"/>
      <c r="F75" s="154"/>
      <c r="G75" s="154"/>
      <c r="H75" s="154"/>
      <c r="I75" s="155"/>
      <c r="J75" s="150" t="s">
        <v>171</v>
      </c>
      <c r="K75" s="151"/>
      <c r="L75" s="151"/>
      <c r="M75" s="151"/>
      <c r="N75" s="152"/>
      <c r="O75" s="190" t="s">
        <v>213</v>
      </c>
      <c r="P75" s="191"/>
      <c r="Q75" s="191"/>
      <c r="R75" s="191"/>
      <c r="S75" s="191"/>
      <c r="T75" s="191"/>
      <c r="U75" s="191"/>
      <c r="V75" s="191"/>
      <c r="W75" s="191"/>
      <c r="X75" s="192"/>
      <c r="Y75" s="216">
        <v>2300</v>
      </c>
      <c r="Z75" s="217"/>
      <c r="AA75" s="217"/>
      <c r="AB75" s="217"/>
      <c r="AC75" s="218"/>
      <c r="AD75" s="216">
        <v>0</v>
      </c>
      <c r="AE75" s="217"/>
      <c r="AF75" s="217"/>
      <c r="AG75" s="217"/>
      <c r="AH75" s="218"/>
      <c r="AI75" s="216">
        <v>2300</v>
      </c>
      <c r="AJ75" s="217"/>
      <c r="AK75" s="217"/>
      <c r="AL75" s="217"/>
      <c r="AM75" s="218"/>
      <c r="AN75" s="216">
        <v>2300</v>
      </c>
      <c r="AO75" s="217"/>
      <c r="AP75" s="217"/>
      <c r="AQ75" s="217"/>
      <c r="AR75" s="218"/>
      <c r="AS75" s="216">
        <v>0</v>
      </c>
      <c r="AT75" s="217"/>
      <c r="AU75" s="217"/>
      <c r="AV75" s="217"/>
      <c r="AW75" s="218"/>
      <c r="AX75" s="216">
        <v>2300</v>
      </c>
      <c r="AY75" s="217"/>
      <c r="AZ75" s="217"/>
      <c r="BA75" s="217"/>
      <c r="BB75" s="218"/>
      <c r="BC75" s="216">
        <v>0</v>
      </c>
      <c r="BD75" s="217"/>
      <c r="BE75" s="217"/>
      <c r="BF75" s="217"/>
      <c r="BG75" s="218"/>
      <c r="BH75" s="216">
        <v>0</v>
      </c>
      <c r="BI75" s="217"/>
      <c r="BJ75" s="217"/>
      <c r="BK75" s="217"/>
      <c r="BL75" s="218"/>
      <c r="BM75" s="222">
        <v>0</v>
      </c>
      <c r="BN75" s="223"/>
      <c r="BO75" s="223"/>
      <c r="BP75" s="223"/>
      <c r="BQ75" s="224"/>
      <c r="BR75" s="4"/>
      <c r="BS75" s="4"/>
      <c r="BT75" s="5"/>
      <c r="BU75" s="5"/>
      <c r="BV75" s="5"/>
      <c r="BW75" s="5"/>
      <c r="BX75" s="5"/>
      <c r="BY75" s="5"/>
      <c r="BZ75" s="5"/>
      <c r="CA75" s="8" t="s">
        <v>70</v>
      </c>
    </row>
    <row r="76" spans="1:79" ht="76.5" customHeight="1">
      <c r="A76" s="150"/>
      <c r="B76" s="152"/>
      <c r="C76" s="190" t="s">
        <v>212</v>
      </c>
      <c r="D76" s="154"/>
      <c r="E76" s="154"/>
      <c r="F76" s="154"/>
      <c r="G76" s="154"/>
      <c r="H76" s="154"/>
      <c r="I76" s="155"/>
      <c r="J76" s="150" t="s">
        <v>195</v>
      </c>
      <c r="K76" s="151"/>
      <c r="L76" s="151"/>
      <c r="M76" s="151"/>
      <c r="N76" s="152"/>
      <c r="O76" s="190" t="s">
        <v>172</v>
      </c>
      <c r="P76" s="191"/>
      <c r="Q76" s="191"/>
      <c r="R76" s="191"/>
      <c r="S76" s="191"/>
      <c r="T76" s="191"/>
      <c r="U76" s="191"/>
      <c r="V76" s="191"/>
      <c r="W76" s="191"/>
      <c r="X76" s="192"/>
      <c r="Y76" s="216">
        <v>2</v>
      </c>
      <c r="Z76" s="217"/>
      <c r="AA76" s="217"/>
      <c r="AB76" s="217"/>
      <c r="AC76" s="218"/>
      <c r="AD76" s="216">
        <v>0</v>
      </c>
      <c r="AE76" s="217"/>
      <c r="AF76" s="217"/>
      <c r="AG76" s="217"/>
      <c r="AH76" s="218"/>
      <c r="AI76" s="216">
        <v>2</v>
      </c>
      <c r="AJ76" s="217"/>
      <c r="AK76" s="217"/>
      <c r="AL76" s="217"/>
      <c r="AM76" s="218"/>
      <c r="AN76" s="216">
        <v>2</v>
      </c>
      <c r="AO76" s="217"/>
      <c r="AP76" s="217"/>
      <c r="AQ76" s="217"/>
      <c r="AR76" s="218"/>
      <c r="AS76" s="216">
        <v>0</v>
      </c>
      <c r="AT76" s="217"/>
      <c r="AU76" s="217"/>
      <c r="AV76" s="217"/>
      <c r="AW76" s="218"/>
      <c r="AX76" s="216">
        <v>2</v>
      </c>
      <c r="AY76" s="217"/>
      <c r="AZ76" s="217"/>
      <c r="BA76" s="217"/>
      <c r="BB76" s="218"/>
      <c r="BC76" s="216">
        <v>0</v>
      </c>
      <c r="BD76" s="217"/>
      <c r="BE76" s="217"/>
      <c r="BF76" s="217"/>
      <c r="BG76" s="218"/>
      <c r="BH76" s="216">
        <v>0</v>
      </c>
      <c r="BI76" s="217"/>
      <c r="BJ76" s="217"/>
      <c r="BK76" s="217"/>
      <c r="BL76" s="218"/>
      <c r="BM76" s="222">
        <v>0</v>
      </c>
      <c r="BN76" s="223"/>
      <c r="BO76" s="223"/>
      <c r="BP76" s="223"/>
      <c r="BQ76" s="224"/>
      <c r="BR76" s="4"/>
      <c r="BS76" s="4"/>
      <c r="BT76" s="5"/>
      <c r="BU76" s="5"/>
      <c r="BV76" s="5"/>
      <c r="BW76" s="5"/>
      <c r="BX76" s="5"/>
      <c r="BY76" s="5"/>
      <c r="BZ76" s="5"/>
      <c r="CA76" s="8"/>
    </row>
    <row r="77" spans="1:79" ht="12.75" customHeight="1">
      <c r="A77" s="150"/>
      <c r="B77" s="152"/>
      <c r="C77" s="139" t="s">
        <v>52</v>
      </c>
      <c r="D77" s="140"/>
      <c r="E77" s="140"/>
      <c r="F77" s="140"/>
      <c r="G77" s="140"/>
      <c r="H77" s="140"/>
      <c r="I77" s="141"/>
      <c r="J77" s="150"/>
      <c r="K77" s="151"/>
      <c r="L77" s="151"/>
      <c r="M77" s="151"/>
      <c r="N77" s="152"/>
      <c r="O77" s="190"/>
      <c r="P77" s="191"/>
      <c r="Q77" s="191"/>
      <c r="R77" s="191"/>
      <c r="S77" s="191"/>
      <c r="T77" s="191"/>
      <c r="U77" s="191"/>
      <c r="V77" s="191"/>
      <c r="W77" s="191"/>
      <c r="X77" s="192"/>
      <c r="Y77" s="186"/>
      <c r="Z77" s="187"/>
      <c r="AA77" s="187"/>
      <c r="AB77" s="187"/>
      <c r="AC77" s="188"/>
      <c r="AD77" s="186"/>
      <c r="AE77" s="187"/>
      <c r="AF77" s="187"/>
      <c r="AG77" s="187"/>
      <c r="AH77" s="188"/>
      <c r="AI77" s="186"/>
      <c r="AJ77" s="187"/>
      <c r="AK77" s="187"/>
      <c r="AL77" s="187"/>
      <c r="AM77" s="188"/>
      <c r="AN77" s="186"/>
      <c r="AO77" s="187"/>
      <c r="AP77" s="187"/>
      <c r="AQ77" s="187"/>
      <c r="AR77" s="188"/>
      <c r="AS77" s="186"/>
      <c r="AT77" s="187"/>
      <c r="AU77" s="187"/>
      <c r="AV77" s="187"/>
      <c r="AW77" s="188"/>
      <c r="AX77" s="186"/>
      <c r="AY77" s="187"/>
      <c r="AZ77" s="187"/>
      <c r="BA77" s="187"/>
      <c r="BB77" s="188"/>
      <c r="BC77" s="186"/>
      <c r="BD77" s="187"/>
      <c r="BE77" s="187"/>
      <c r="BF77" s="187"/>
      <c r="BG77" s="188"/>
      <c r="BH77" s="186"/>
      <c r="BI77" s="187"/>
      <c r="BJ77" s="187"/>
      <c r="BK77" s="187"/>
      <c r="BL77" s="188"/>
      <c r="BM77" s="219"/>
      <c r="BN77" s="220"/>
      <c r="BO77" s="220"/>
      <c r="BP77" s="220"/>
      <c r="BQ77" s="221"/>
      <c r="BR77" s="4"/>
      <c r="BS77" s="4"/>
      <c r="BT77" s="5"/>
      <c r="BU77" s="5"/>
      <c r="BV77" s="5"/>
      <c r="BW77" s="5"/>
      <c r="BX77" s="5"/>
      <c r="BY77" s="5"/>
      <c r="BZ77" s="5"/>
    </row>
    <row r="78" spans="1:79" ht="12.75" hidden="1" customHeight="1">
      <c r="A78" s="150" t="s">
        <v>99</v>
      </c>
      <c r="B78" s="152"/>
      <c r="C78" s="190" t="s">
        <v>100</v>
      </c>
      <c r="D78" s="191"/>
      <c r="E78" s="191"/>
      <c r="F78" s="191"/>
      <c r="G78" s="191"/>
      <c r="H78" s="191"/>
      <c r="I78" s="192"/>
      <c r="J78" s="150" t="s">
        <v>101</v>
      </c>
      <c r="K78" s="151"/>
      <c r="L78" s="151"/>
      <c r="M78" s="151"/>
      <c r="N78" s="152"/>
      <c r="O78" s="190" t="s">
        <v>102</v>
      </c>
      <c r="P78" s="191"/>
      <c r="Q78" s="191"/>
      <c r="R78" s="191"/>
      <c r="S78" s="191"/>
      <c r="T78" s="191"/>
      <c r="U78" s="191"/>
      <c r="V78" s="191"/>
      <c r="W78" s="191"/>
      <c r="X78" s="192"/>
      <c r="Y78" s="216" t="s">
        <v>107</v>
      </c>
      <c r="Z78" s="217"/>
      <c r="AA78" s="217"/>
      <c r="AB78" s="217"/>
      <c r="AC78" s="218"/>
      <c r="AD78" s="216" t="s">
        <v>108</v>
      </c>
      <c r="AE78" s="217"/>
      <c r="AF78" s="217"/>
      <c r="AG78" s="217"/>
      <c r="AH78" s="218"/>
      <c r="AI78" s="216" t="s">
        <v>109</v>
      </c>
      <c r="AJ78" s="217"/>
      <c r="AK78" s="217"/>
      <c r="AL78" s="217"/>
      <c r="AM78" s="218"/>
      <c r="AN78" s="216" t="s">
        <v>110</v>
      </c>
      <c r="AO78" s="217"/>
      <c r="AP78" s="217"/>
      <c r="AQ78" s="217"/>
      <c r="AR78" s="218"/>
      <c r="AS78" s="216" t="s">
        <v>111</v>
      </c>
      <c r="AT78" s="217"/>
      <c r="AU78" s="217"/>
      <c r="AV78" s="217"/>
      <c r="AW78" s="218"/>
      <c r="AX78" s="216" t="s">
        <v>112</v>
      </c>
      <c r="AY78" s="217"/>
      <c r="AZ78" s="217"/>
      <c r="BA78" s="217"/>
      <c r="BB78" s="218"/>
      <c r="BC78" s="216" t="s">
        <v>113</v>
      </c>
      <c r="BD78" s="217"/>
      <c r="BE78" s="217"/>
      <c r="BF78" s="217"/>
      <c r="BG78" s="218"/>
      <c r="BH78" s="216" t="s">
        <v>114</v>
      </c>
      <c r="BI78" s="217"/>
      <c r="BJ78" s="217"/>
      <c r="BK78" s="217"/>
      <c r="BL78" s="218"/>
      <c r="BM78" s="225" t="s">
        <v>115</v>
      </c>
      <c r="BN78" s="226"/>
      <c r="BO78" s="226"/>
      <c r="BP78" s="226"/>
      <c r="BQ78" s="227"/>
      <c r="BR78" s="4"/>
      <c r="BS78" s="4"/>
      <c r="BT78" s="5"/>
      <c r="BU78" s="5"/>
      <c r="BV78" s="5"/>
      <c r="BW78" s="5"/>
      <c r="BX78" s="5"/>
      <c r="BY78" s="5"/>
      <c r="BZ78" s="5"/>
    </row>
    <row r="79" spans="1:79" ht="76.5" customHeight="1">
      <c r="A79" s="150"/>
      <c r="B79" s="152"/>
      <c r="C79" s="190" t="s">
        <v>211</v>
      </c>
      <c r="D79" s="154"/>
      <c r="E79" s="154"/>
      <c r="F79" s="154"/>
      <c r="G79" s="154"/>
      <c r="H79" s="154"/>
      <c r="I79" s="155"/>
      <c r="J79" s="150" t="s">
        <v>174</v>
      </c>
      <c r="K79" s="151"/>
      <c r="L79" s="151"/>
      <c r="M79" s="151"/>
      <c r="N79" s="152"/>
      <c r="O79" s="190" t="s">
        <v>172</v>
      </c>
      <c r="P79" s="191"/>
      <c r="Q79" s="191"/>
      <c r="R79" s="191"/>
      <c r="S79" s="191"/>
      <c r="T79" s="191"/>
      <c r="U79" s="191"/>
      <c r="V79" s="191"/>
      <c r="W79" s="191"/>
      <c r="X79" s="192"/>
      <c r="Y79" s="216">
        <v>8976.17</v>
      </c>
      <c r="Z79" s="217"/>
      <c r="AA79" s="217"/>
      <c r="AB79" s="217"/>
      <c r="AC79" s="218"/>
      <c r="AD79" s="216">
        <v>0</v>
      </c>
      <c r="AE79" s="217"/>
      <c r="AF79" s="217"/>
      <c r="AG79" s="217"/>
      <c r="AH79" s="218"/>
      <c r="AI79" s="216">
        <v>8976.17</v>
      </c>
      <c r="AJ79" s="217"/>
      <c r="AK79" s="217"/>
      <c r="AL79" s="217"/>
      <c r="AM79" s="218"/>
      <c r="AN79" s="216">
        <v>8976.17</v>
      </c>
      <c r="AO79" s="217"/>
      <c r="AP79" s="217"/>
      <c r="AQ79" s="217"/>
      <c r="AR79" s="218"/>
      <c r="AS79" s="216">
        <v>0</v>
      </c>
      <c r="AT79" s="217"/>
      <c r="AU79" s="217"/>
      <c r="AV79" s="217"/>
      <c r="AW79" s="218"/>
      <c r="AX79" s="216">
        <v>8976.17</v>
      </c>
      <c r="AY79" s="217"/>
      <c r="AZ79" s="217"/>
      <c r="BA79" s="217"/>
      <c r="BB79" s="218"/>
      <c r="BC79" s="216">
        <v>0</v>
      </c>
      <c r="BD79" s="217"/>
      <c r="BE79" s="217"/>
      <c r="BF79" s="217"/>
      <c r="BG79" s="218"/>
      <c r="BH79" s="216">
        <v>0</v>
      </c>
      <c r="BI79" s="217"/>
      <c r="BJ79" s="217"/>
      <c r="BK79" s="217"/>
      <c r="BL79" s="218"/>
      <c r="BM79" s="222">
        <v>0</v>
      </c>
      <c r="BN79" s="223"/>
      <c r="BO79" s="223"/>
      <c r="BP79" s="223"/>
      <c r="BQ79" s="224"/>
      <c r="BR79" s="4"/>
      <c r="BS79" s="4"/>
      <c r="BT79" s="5"/>
      <c r="BU79" s="5"/>
      <c r="BV79" s="5"/>
      <c r="BW79" s="5"/>
      <c r="BX79" s="5"/>
      <c r="BY79" s="5"/>
      <c r="BZ79" s="5"/>
      <c r="CA79" s="46" t="s">
        <v>71</v>
      </c>
    </row>
    <row r="80" spans="1:79" ht="12.75" customHeight="1">
      <c r="A80" s="150"/>
      <c r="B80" s="152"/>
      <c r="C80" s="139" t="s">
        <v>53</v>
      </c>
      <c r="D80" s="140"/>
      <c r="E80" s="140"/>
      <c r="F80" s="140"/>
      <c r="G80" s="140"/>
      <c r="H80" s="140"/>
      <c r="I80" s="141"/>
      <c r="J80" s="150"/>
      <c r="K80" s="151"/>
      <c r="L80" s="151"/>
      <c r="M80" s="151"/>
      <c r="N80" s="152"/>
      <c r="O80" s="190"/>
      <c r="P80" s="191"/>
      <c r="Q80" s="191"/>
      <c r="R80" s="191"/>
      <c r="S80" s="191"/>
      <c r="T80" s="191"/>
      <c r="U80" s="191"/>
      <c r="V80" s="191"/>
      <c r="W80" s="191"/>
      <c r="X80" s="192"/>
      <c r="Y80" s="186"/>
      <c r="Z80" s="187"/>
      <c r="AA80" s="187"/>
      <c r="AB80" s="187"/>
      <c r="AC80" s="188"/>
      <c r="AD80" s="186"/>
      <c r="AE80" s="187"/>
      <c r="AF80" s="187"/>
      <c r="AG80" s="187"/>
      <c r="AH80" s="188"/>
      <c r="AI80" s="186"/>
      <c r="AJ80" s="187"/>
      <c r="AK80" s="187"/>
      <c r="AL80" s="187"/>
      <c r="AM80" s="188"/>
      <c r="AN80" s="186"/>
      <c r="AO80" s="187"/>
      <c r="AP80" s="187"/>
      <c r="AQ80" s="187"/>
      <c r="AR80" s="188"/>
      <c r="AS80" s="186"/>
      <c r="AT80" s="187"/>
      <c r="AU80" s="187"/>
      <c r="AV80" s="187"/>
      <c r="AW80" s="188"/>
      <c r="AX80" s="186"/>
      <c r="AY80" s="187"/>
      <c r="AZ80" s="187"/>
      <c r="BA80" s="187"/>
      <c r="BB80" s="188"/>
      <c r="BC80" s="186"/>
      <c r="BD80" s="187"/>
      <c r="BE80" s="187"/>
      <c r="BF80" s="187"/>
      <c r="BG80" s="188"/>
      <c r="BH80" s="186"/>
      <c r="BI80" s="187"/>
      <c r="BJ80" s="187"/>
      <c r="BK80" s="187"/>
      <c r="BL80" s="188"/>
      <c r="BM80" s="219"/>
      <c r="BN80" s="220"/>
      <c r="BO80" s="220"/>
      <c r="BP80" s="220"/>
      <c r="BQ80" s="221"/>
      <c r="BR80" s="4"/>
      <c r="BS80" s="4"/>
      <c r="BT80" s="5"/>
      <c r="BU80" s="5"/>
      <c r="BV80" s="5"/>
      <c r="BW80" s="5"/>
      <c r="BX80" s="5"/>
      <c r="BY80" s="5"/>
      <c r="BZ80" s="5"/>
    </row>
    <row r="81" spans="1:79" ht="12.75" hidden="1" customHeight="1">
      <c r="A81" s="150" t="s">
        <v>106</v>
      </c>
      <c r="B81" s="152"/>
      <c r="C81" s="190" t="s">
        <v>105</v>
      </c>
      <c r="D81" s="191"/>
      <c r="E81" s="191"/>
      <c r="F81" s="191"/>
      <c r="G81" s="191"/>
      <c r="H81" s="191"/>
      <c r="I81" s="192"/>
      <c r="J81" s="150" t="s">
        <v>104</v>
      </c>
      <c r="K81" s="151"/>
      <c r="L81" s="151"/>
      <c r="M81" s="151"/>
      <c r="N81" s="152"/>
      <c r="O81" s="190" t="s">
        <v>103</v>
      </c>
      <c r="P81" s="191"/>
      <c r="Q81" s="191"/>
      <c r="R81" s="191"/>
      <c r="S81" s="191"/>
      <c r="T81" s="191"/>
      <c r="U81" s="191"/>
      <c r="V81" s="191"/>
      <c r="W81" s="191"/>
      <c r="X81" s="192"/>
      <c r="Y81" s="216" t="s">
        <v>116</v>
      </c>
      <c r="Z81" s="217"/>
      <c r="AA81" s="217"/>
      <c r="AB81" s="217"/>
      <c r="AC81" s="218"/>
      <c r="AD81" s="216" t="s">
        <v>117</v>
      </c>
      <c r="AE81" s="217"/>
      <c r="AF81" s="217"/>
      <c r="AG81" s="217"/>
      <c r="AH81" s="218"/>
      <c r="AI81" s="216" t="s">
        <v>118</v>
      </c>
      <c r="AJ81" s="217"/>
      <c r="AK81" s="217"/>
      <c r="AL81" s="217"/>
      <c r="AM81" s="218"/>
      <c r="AN81" s="216" t="s">
        <v>119</v>
      </c>
      <c r="AO81" s="217"/>
      <c r="AP81" s="217"/>
      <c r="AQ81" s="217"/>
      <c r="AR81" s="218"/>
      <c r="AS81" s="216" t="s">
        <v>120</v>
      </c>
      <c r="AT81" s="217"/>
      <c r="AU81" s="217"/>
      <c r="AV81" s="217"/>
      <c r="AW81" s="218"/>
      <c r="AX81" s="216" t="s">
        <v>121</v>
      </c>
      <c r="AY81" s="217"/>
      <c r="AZ81" s="217"/>
      <c r="BA81" s="217"/>
      <c r="BB81" s="218"/>
      <c r="BC81" s="216" t="s">
        <v>122</v>
      </c>
      <c r="BD81" s="217"/>
      <c r="BE81" s="217"/>
      <c r="BF81" s="217"/>
      <c r="BG81" s="218"/>
      <c r="BH81" s="216" t="s">
        <v>123</v>
      </c>
      <c r="BI81" s="217"/>
      <c r="BJ81" s="217"/>
      <c r="BK81" s="217"/>
      <c r="BL81" s="218"/>
      <c r="BM81" s="225" t="s">
        <v>124</v>
      </c>
      <c r="BN81" s="226"/>
      <c r="BO81" s="226"/>
      <c r="BP81" s="226"/>
      <c r="BQ81" s="227"/>
      <c r="BR81" s="4"/>
      <c r="BS81" s="4"/>
      <c r="BT81" s="5"/>
      <c r="BU81" s="5"/>
      <c r="BV81" s="5"/>
      <c r="BW81" s="5"/>
      <c r="BX81" s="5"/>
      <c r="BY81" s="5"/>
      <c r="BZ81" s="5"/>
    </row>
    <row r="82" spans="1:79" ht="51" customHeight="1">
      <c r="A82" s="150"/>
      <c r="B82" s="152"/>
      <c r="C82" s="190" t="s">
        <v>210</v>
      </c>
      <c r="D82" s="154"/>
      <c r="E82" s="154"/>
      <c r="F82" s="154"/>
      <c r="G82" s="154"/>
      <c r="H82" s="154"/>
      <c r="I82" s="155"/>
      <c r="J82" s="150" t="s">
        <v>176</v>
      </c>
      <c r="K82" s="151"/>
      <c r="L82" s="151"/>
      <c r="M82" s="151"/>
      <c r="N82" s="152"/>
      <c r="O82" s="190" t="s">
        <v>172</v>
      </c>
      <c r="P82" s="191"/>
      <c r="Q82" s="191"/>
      <c r="R82" s="191"/>
      <c r="S82" s="191"/>
      <c r="T82" s="191"/>
      <c r="U82" s="191"/>
      <c r="V82" s="191"/>
      <c r="W82" s="191"/>
      <c r="X82" s="192"/>
      <c r="Y82" s="216">
        <v>100</v>
      </c>
      <c r="Z82" s="217"/>
      <c r="AA82" s="217"/>
      <c r="AB82" s="217"/>
      <c r="AC82" s="218"/>
      <c r="AD82" s="216">
        <v>0</v>
      </c>
      <c r="AE82" s="217"/>
      <c r="AF82" s="217"/>
      <c r="AG82" s="217"/>
      <c r="AH82" s="218"/>
      <c r="AI82" s="216">
        <v>100</v>
      </c>
      <c r="AJ82" s="217"/>
      <c r="AK82" s="217"/>
      <c r="AL82" s="217"/>
      <c r="AM82" s="218"/>
      <c r="AN82" s="216">
        <v>100</v>
      </c>
      <c r="AO82" s="217"/>
      <c r="AP82" s="217"/>
      <c r="AQ82" s="217"/>
      <c r="AR82" s="218"/>
      <c r="AS82" s="216">
        <v>0</v>
      </c>
      <c r="AT82" s="217"/>
      <c r="AU82" s="217"/>
      <c r="AV82" s="217"/>
      <c r="AW82" s="218"/>
      <c r="AX82" s="216">
        <v>100</v>
      </c>
      <c r="AY82" s="217"/>
      <c r="AZ82" s="217"/>
      <c r="BA82" s="217"/>
      <c r="BB82" s="218"/>
      <c r="BC82" s="216">
        <v>0</v>
      </c>
      <c r="BD82" s="217"/>
      <c r="BE82" s="217"/>
      <c r="BF82" s="217"/>
      <c r="BG82" s="218"/>
      <c r="BH82" s="216">
        <v>0</v>
      </c>
      <c r="BI82" s="217"/>
      <c r="BJ82" s="217"/>
      <c r="BK82" s="217"/>
      <c r="BL82" s="218"/>
      <c r="BM82" s="222">
        <v>0</v>
      </c>
      <c r="BN82" s="223"/>
      <c r="BO82" s="223"/>
      <c r="BP82" s="223"/>
      <c r="BQ82" s="224"/>
      <c r="BR82" s="4"/>
      <c r="BS82" s="4"/>
      <c r="BT82" s="5"/>
      <c r="BU82" s="5"/>
      <c r="BV82" s="5"/>
      <c r="BW82" s="5"/>
      <c r="BX82" s="5"/>
      <c r="BY82" s="5"/>
      <c r="BZ82" s="5"/>
      <c r="CA82" s="8" t="s">
        <v>72</v>
      </c>
    </row>
    <row r="83" spans="1:79">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c r="A84" s="136" t="s">
        <v>33</v>
      </c>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row>
    <row r="85" spans="1:79" ht="9" customHeight="1">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c r="A86" s="182" t="s">
        <v>3</v>
      </c>
      <c r="B86" s="183"/>
      <c r="C86" s="182" t="s">
        <v>6</v>
      </c>
      <c r="D86" s="184"/>
      <c r="E86" s="184"/>
      <c r="F86" s="184"/>
      <c r="G86" s="184"/>
      <c r="H86" s="184"/>
      <c r="I86" s="183"/>
      <c r="J86" s="182" t="s">
        <v>5</v>
      </c>
      <c r="K86" s="184"/>
      <c r="L86" s="184"/>
      <c r="M86" s="184"/>
      <c r="N86" s="183"/>
      <c r="O86" s="175" t="s">
        <v>34</v>
      </c>
      <c r="P86" s="176"/>
      <c r="Q86" s="176"/>
      <c r="R86" s="176"/>
      <c r="S86" s="176"/>
      <c r="T86" s="176"/>
      <c r="U86" s="176"/>
      <c r="V86" s="176"/>
      <c r="W86" s="176"/>
      <c r="X86" s="176"/>
      <c r="Y86" s="176"/>
      <c r="Z86" s="176"/>
      <c r="AA86" s="176"/>
      <c r="AB86" s="176"/>
      <c r="AC86" s="176"/>
      <c r="AD86" s="176"/>
      <c r="AE86" s="176"/>
      <c r="AF86" s="176"/>
      <c r="AG86" s="176"/>
      <c r="AH86" s="176"/>
      <c r="AI86" s="176"/>
      <c r="AJ86" s="176"/>
      <c r="AK86" s="176"/>
      <c r="AL86" s="176"/>
      <c r="AM86" s="176"/>
      <c r="AN86" s="176"/>
      <c r="AO86" s="176"/>
      <c r="AP86" s="176"/>
      <c r="AQ86" s="176"/>
      <c r="AR86" s="176"/>
      <c r="AS86" s="176"/>
      <c r="AT86" s="176"/>
      <c r="AU86" s="176"/>
      <c r="AV86" s="176"/>
      <c r="AW86" s="176"/>
      <c r="AX86" s="176"/>
      <c r="AY86" s="176"/>
      <c r="AZ86" s="176"/>
      <c r="BA86" s="176"/>
      <c r="BB86" s="176"/>
      <c r="BC86" s="176"/>
      <c r="BD86" s="176"/>
      <c r="BE86" s="176"/>
      <c r="BF86" s="176"/>
      <c r="BG86" s="176"/>
      <c r="BH86" s="176"/>
      <c r="BI86" s="176"/>
      <c r="BJ86" s="176"/>
      <c r="BK86" s="176"/>
      <c r="BL86" s="176"/>
      <c r="BM86" s="176"/>
      <c r="BN86" s="176"/>
      <c r="BO86" s="176"/>
      <c r="BP86" s="176"/>
      <c r="BQ86" s="177"/>
      <c r="BR86" s="30"/>
      <c r="BS86" s="30"/>
      <c r="BT86" s="30"/>
      <c r="BU86" s="30"/>
      <c r="BV86" s="30"/>
      <c r="BW86" s="30"/>
      <c r="BX86" s="30"/>
      <c r="BY86" s="30"/>
      <c r="BZ86" s="5"/>
    </row>
    <row r="87" spans="1:79" s="3" customFormat="1" ht="13.5" customHeight="1">
      <c r="A87" s="142">
        <v>1</v>
      </c>
      <c r="B87" s="142"/>
      <c r="C87" s="142">
        <v>2</v>
      </c>
      <c r="D87" s="142"/>
      <c r="E87" s="142"/>
      <c r="F87" s="142"/>
      <c r="G87" s="142"/>
      <c r="H87" s="142"/>
      <c r="I87" s="142"/>
      <c r="J87" s="142">
        <v>3</v>
      </c>
      <c r="K87" s="142"/>
      <c r="L87" s="142"/>
      <c r="M87" s="142"/>
      <c r="N87" s="142"/>
      <c r="O87" s="119">
        <v>4</v>
      </c>
      <c r="P87" s="137"/>
      <c r="Q87" s="137"/>
      <c r="R87" s="137"/>
      <c r="S87" s="137"/>
      <c r="T87" s="137"/>
      <c r="U87" s="137"/>
      <c r="V87" s="137"/>
      <c r="W87" s="137"/>
      <c r="X87" s="137"/>
      <c r="Y87" s="137"/>
      <c r="Z87" s="137"/>
      <c r="AA87" s="137"/>
      <c r="AB87" s="137"/>
      <c r="AC87" s="137"/>
      <c r="AD87" s="137"/>
      <c r="AE87" s="137"/>
      <c r="AF87" s="137"/>
      <c r="AG87" s="137"/>
      <c r="AH87" s="137"/>
      <c r="AI87" s="137"/>
      <c r="AJ87" s="137"/>
      <c r="AK87" s="137"/>
      <c r="AL87" s="137"/>
      <c r="AM87" s="137"/>
      <c r="AN87" s="137"/>
      <c r="AO87" s="137"/>
      <c r="AP87" s="137"/>
      <c r="AQ87" s="137"/>
      <c r="AR87" s="137"/>
      <c r="AS87" s="137"/>
      <c r="AT87" s="137"/>
      <c r="AU87" s="137"/>
      <c r="AV87" s="137"/>
      <c r="AW87" s="137"/>
      <c r="AX87" s="137"/>
      <c r="AY87" s="137"/>
      <c r="AZ87" s="137"/>
      <c r="BA87" s="137"/>
      <c r="BB87" s="137"/>
      <c r="BC87" s="137"/>
      <c r="BD87" s="137"/>
      <c r="BE87" s="137"/>
      <c r="BF87" s="137"/>
      <c r="BG87" s="137"/>
      <c r="BH87" s="137"/>
      <c r="BI87" s="137"/>
      <c r="BJ87" s="137"/>
      <c r="BK87" s="137"/>
      <c r="BL87" s="137"/>
      <c r="BM87" s="137"/>
      <c r="BN87" s="137"/>
      <c r="BO87" s="137"/>
      <c r="BP87" s="137"/>
      <c r="BQ87" s="138"/>
      <c r="BR87" s="36"/>
      <c r="BS87" s="36"/>
      <c r="BT87" s="36"/>
      <c r="BU87" s="36"/>
      <c r="BV87" s="36"/>
      <c r="BW87" s="36"/>
      <c r="BX87" s="36"/>
      <c r="BY87" s="36"/>
      <c r="BZ87" s="2"/>
      <c r="CA87" s="8"/>
    </row>
    <row r="88" spans="1:79" s="3" customFormat="1" ht="12.75" customHeight="1">
      <c r="A88" s="142"/>
      <c r="B88" s="142"/>
      <c r="C88" s="139" t="s">
        <v>45</v>
      </c>
      <c r="D88" s="140"/>
      <c r="E88" s="140"/>
      <c r="F88" s="140"/>
      <c r="G88" s="140"/>
      <c r="H88" s="140"/>
      <c r="I88" s="141"/>
      <c r="J88" s="142"/>
      <c r="K88" s="142"/>
      <c r="L88" s="142"/>
      <c r="M88" s="142"/>
      <c r="N88" s="142"/>
      <c r="O88" s="178"/>
      <c r="P88" s="179"/>
      <c r="Q88" s="179"/>
      <c r="R88" s="179"/>
      <c r="S88" s="179"/>
      <c r="T88" s="179"/>
      <c r="U88" s="179"/>
      <c r="V88" s="179"/>
      <c r="W88" s="179"/>
      <c r="X88" s="179"/>
      <c r="Y88" s="180"/>
      <c r="Z88" s="180"/>
      <c r="AA88" s="180"/>
      <c r="AB88" s="180"/>
      <c r="AC88" s="180"/>
      <c r="AD88" s="180"/>
      <c r="AE88" s="180"/>
      <c r="AF88" s="180"/>
      <c r="AG88" s="180"/>
      <c r="AH88" s="180"/>
      <c r="AI88" s="180"/>
      <c r="AJ88" s="180"/>
      <c r="AK88" s="180"/>
      <c r="AL88" s="180"/>
      <c r="AM88" s="180"/>
      <c r="AN88" s="180"/>
      <c r="AO88" s="180"/>
      <c r="AP88" s="180"/>
      <c r="AQ88" s="180"/>
      <c r="AR88" s="180"/>
      <c r="AS88" s="180"/>
      <c r="AT88" s="180"/>
      <c r="AU88" s="180"/>
      <c r="AV88" s="180"/>
      <c r="AW88" s="180"/>
      <c r="AX88" s="180"/>
      <c r="AY88" s="180"/>
      <c r="AZ88" s="180"/>
      <c r="BA88" s="180"/>
      <c r="BB88" s="180"/>
      <c r="BC88" s="180"/>
      <c r="BD88" s="180"/>
      <c r="BE88" s="180"/>
      <c r="BF88" s="180"/>
      <c r="BG88" s="180"/>
      <c r="BH88" s="180"/>
      <c r="BI88" s="180"/>
      <c r="BJ88" s="180"/>
      <c r="BK88" s="180"/>
      <c r="BL88" s="180"/>
      <c r="BM88" s="180"/>
      <c r="BN88" s="180"/>
      <c r="BO88" s="180"/>
      <c r="BP88" s="180"/>
      <c r="BQ88" s="181"/>
      <c r="BR88" s="1"/>
      <c r="BS88" s="1"/>
      <c r="BT88" s="2"/>
      <c r="BU88" s="2"/>
      <c r="BV88" s="2"/>
      <c r="BW88" s="2"/>
      <c r="BX88" s="2"/>
      <c r="BY88" s="2"/>
      <c r="BZ88" s="2"/>
      <c r="CA88" s="8"/>
    </row>
    <row r="89" spans="1:79" s="3" customFormat="1" ht="12.75" hidden="1" customHeight="1">
      <c r="A89" s="142" t="s">
        <v>46</v>
      </c>
      <c r="B89" s="142"/>
      <c r="C89" s="121" t="s">
        <v>47</v>
      </c>
      <c r="D89" s="122"/>
      <c r="E89" s="122"/>
      <c r="F89" s="122"/>
      <c r="G89" s="122"/>
      <c r="H89" s="122"/>
      <c r="I89" s="123"/>
      <c r="J89" s="119" t="s">
        <v>48</v>
      </c>
      <c r="K89" s="143"/>
      <c r="L89" s="143"/>
      <c r="M89" s="143"/>
      <c r="N89" s="120"/>
      <c r="O89" s="124" t="s">
        <v>49</v>
      </c>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customHeight="1">
      <c r="A90" s="119"/>
      <c r="B90" s="120"/>
      <c r="C90" s="121"/>
      <c r="D90" s="122"/>
      <c r="E90" s="122"/>
      <c r="F90" s="122"/>
      <c r="G90" s="122"/>
      <c r="H90" s="122"/>
      <c r="I90" s="123"/>
      <c r="J90" s="121"/>
      <c r="K90" s="122"/>
      <c r="L90" s="122"/>
      <c r="M90" s="122"/>
      <c r="N90" s="123"/>
      <c r="O90" s="124"/>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t="s">
        <v>50</v>
      </c>
    </row>
    <row r="91" spans="1:79" s="3" customFormat="1" ht="12.75" customHeight="1">
      <c r="A91" s="119"/>
      <c r="B91" s="120"/>
      <c r="C91" s="139" t="s">
        <v>51</v>
      </c>
      <c r="D91" s="140"/>
      <c r="E91" s="140"/>
      <c r="F91" s="140"/>
      <c r="G91" s="140"/>
      <c r="H91" s="140"/>
      <c r="I91" s="141"/>
      <c r="J91" s="121"/>
      <c r="K91" s="122"/>
      <c r="L91" s="122"/>
      <c r="M91" s="122"/>
      <c r="N91" s="123"/>
      <c r="O91" s="124"/>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c r="A92" s="119" t="s">
        <v>57</v>
      </c>
      <c r="B92" s="120"/>
      <c r="C92" s="121" t="s">
        <v>58</v>
      </c>
      <c r="D92" s="122"/>
      <c r="E92" s="122"/>
      <c r="F92" s="122"/>
      <c r="G92" s="122"/>
      <c r="H92" s="122"/>
      <c r="I92" s="123"/>
      <c r="J92" s="121" t="s">
        <v>61</v>
      </c>
      <c r="K92" s="122"/>
      <c r="L92" s="122"/>
      <c r="M92" s="122"/>
      <c r="N92" s="123"/>
      <c r="O92" s="124" t="s">
        <v>62</v>
      </c>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customHeight="1">
      <c r="A93" s="119"/>
      <c r="B93" s="120"/>
      <c r="C93" s="121"/>
      <c r="D93" s="122"/>
      <c r="E93" s="122"/>
      <c r="F93" s="122"/>
      <c r="G93" s="122"/>
      <c r="H93" s="122"/>
      <c r="I93" s="123"/>
      <c r="J93" s="121"/>
      <c r="K93" s="122"/>
      <c r="L93" s="122"/>
      <c r="M93" s="122"/>
      <c r="N93" s="123"/>
      <c r="O93" s="124"/>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t="s">
        <v>54</v>
      </c>
    </row>
    <row r="94" spans="1:79" s="3" customFormat="1" ht="12.75" customHeight="1">
      <c r="A94" s="119"/>
      <c r="B94" s="120"/>
      <c r="C94" s="139" t="s">
        <v>52</v>
      </c>
      <c r="D94" s="140"/>
      <c r="E94" s="140"/>
      <c r="F94" s="140"/>
      <c r="G94" s="140"/>
      <c r="H94" s="140"/>
      <c r="I94" s="141"/>
      <c r="J94" s="121"/>
      <c r="K94" s="122"/>
      <c r="L94" s="122"/>
      <c r="M94" s="122"/>
      <c r="N94" s="123"/>
      <c r="O94" s="124"/>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c r="A95" s="119" t="s">
        <v>63</v>
      </c>
      <c r="B95" s="120"/>
      <c r="C95" s="121" t="s">
        <v>59</v>
      </c>
      <c r="D95" s="122"/>
      <c r="E95" s="122"/>
      <c r="F95" s="122"/>
      <c r="G95" s="122"/>
      <c r="H95" s="122"/>
      <c r="I95" s="123"/>
      <c r="J95" s="121" t="s">
        <v>60</v>
      </c>
      <c r="K95" s="122"/>
      <c r="L95" s="122"/>
      <c r="M95" s="122"/>
      <c r="N95" s="123"/>
      <c r="O95" s="124" t="s">
        <v>64</v>
      </c>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customHeight="1">
      <c r="A96" s="119"/>
      <c r="B96" s="120"/>
      <c r="C96" s="121"/>
      <c r="D96" s="122"/>
      <c r="E96" s="122"/>
      <c r="F96" s="122"/>
      <c r="G96" s="122"/>
      <c r="H96" s="122"/>
      <c r="I96" s="123"/>
      <c r="J96" s="121"/>
      <c r="K96" s="122"/>
      <c r="L96" s="122"/>
      <c r="M96" s="122"/>
      <c r="N96" s="123"/>
      <c r="O96" s="124"/>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t="s">
        <v>55</v>
      </c>
    </row>
    <row r="97" spans="1:79" s="3" customFormat="1" ht="12.75" customHeight="1">
      <c r="A97" s="119"/>
      <c r="B97" s="120"/>
      <c r="C97" s="139" t="s">
        <v>53</v>
      </c>
      <c r="D97" s="140"/>
      <c r="E97" s="140"/>
      <c r="F97" s="140"/>
      <c r="G97" s="140"/>
      <c r="H97" s="140"/>
      <c r="I97" s="141"/>
      <c r="J97" s="121"/>
      <c r="K97" s="122"/>
      <c r="L97" s="122"/>
      <c r="M97" s="122"/>
      <c r="N97" s="123"/>
      <c r="O97" s="124"/>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c r="A98" s="119" t="s">
        <v>65</v>
      </c>
      <c r="B98" s="120"/>
      <c r="C98" s="121" t="s">
        <v>66</v>
      </c>
      <c r="D98" s="122"/>
      <c r="E98" s="122"/>
      <c r="F98" s="122"/>
      <c r="G98" s="122"/>
      <c r="H98" s="122"/>
      <c r="I98" s="123"/>
      <c r="J98" s="121" t="s">
        <v>67</v>
      </c>
      <c r="K98" s="122"/>
      <c r="L98" s="122"/>
      <c r="M98" s="122"/>
      <c r="N98" s="123"/>
      <c r="O98" s="124" t="s">
        <v>68</v>
      </c>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c r="BM98" s="125"/>
      <c r="BN98" s="125"/>
      <c r="BO98" s="125"/>
      <c r="BP98" s="125"/>
      <c r="BQ98" s="126"/>
      <c r="BR98" s="1"/>
      <c r="BS98" s="1"/>
      <c r="BT98" s="2"/>
      <c r="BU98" s="2"/>
      <c r="BV98" s="2"/>
      <c r="BW98" s="2"/>
      <c r="BX98" s="2"/>
      <c r="BY98" s="2"/>
      <c r="BZ98" s="2"/>
      <c r="CA98" s="8"/>
    </row>
    <row r="99" spans="1:79" s="3" customFormat="1" ht="12.75" customHeight="1">
      <c r="A99" s="119"/>
      <c r="B99" s="120"/>
      <c r="C99" s="121"/>
      <c r="D99" s="122"/>
      <c r="E99" s="122"/>
      <c r="F99" s="122"/>
      <c r="G99" s="122"/>
      <c r="H99" s="122"/>
      <c r="I99" s="123"/>
      <c r="J99" s="121"/>
      <c r="K99" s="122"/>
      <c r="L99" s="122"/>
      <c r="M99" s="122"/>
      <c r="N99" s="123"/>
      <c r="O99" s="124"/>
      <c r="P99" s="125"/>
      <c r="Q99" s="125"/>
      <c r="R99" s="125"/>
      <c r="S99" s="125"/>
      <c r="T99" s="125"/>
      <c r="U99" s="125"/>
      <c r="V99" s="125"/>
      <c r="W99" s="125"/>
      <c r="X99" s="125"/>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c r="BE99" s="125"/>
      <c r="BF99" s="125"/>
      <c r="BG99" s="125"/>
      <c r="BH99" s="125"/>
      <c r="BI99" s="125"/>
      <c r="BJ99" s="125"/>
      <c r="BK99" s="125"/>
      <c r="BL99" s="125"/>
      <c r="BM99" s="125"/>
      <c r="BN99" s="125"/>
      <c r="BO99" s="125"/>
      <c r="BP99" s="125"/>
      <c r="BQ99" s="126"/>
      <c r="BR99" s="1"/>
      <c r="BS99" s="1"/>
      <c r="BT99" s="2"/>
      <c r="BU99" s="2"/>
      <c r="BV99" s="2"/>
      <c r="BW99" s="2"/>
      <c r="BX99" s="2"/>
      <c r="BY99" s="2"/>
      <c r="BZ99" s="2"/>
      <c r="CA99" s="8" t="s">
        <v>56</v>
      </c>
    </row>
    <row r="100" spans="1:79">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c r="A101" s="136" t="s">
        <v>35</v>
      </c>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36"/>
      <c r="AW101" s="136"/>
      <c r="AX101" s="136"/>
      <c r="AY101" s="136"/>
      <c r="AZ101" s="136"/>
      <c r="BA101" s="136"/>
      <c r="BB101" s="136"/>
      <c r="BC101" s="136"/>
      <c r="BD101" s="136"/>
      <c r="BE101" s="136"/>
      <c r="BF101" s="136"/>
      <c r="BG101" s="136"/>
      <c r="BH101" s="136"/>
      <c r="BI101" s="136"/>
      <c r="BJ101" s="136"/>
      <c r="BK101" s="136"/>
      <c r="BL101" s="136"/>
    </row>
    <row r="102" spans="1:79" ht="47.25" customHeight="1">
      <c r="A102" s="171" t="s">
        <v>209</v>
      </c>
      <c r="B102" s="171"/>
      <c r="C102" s="171"/>
      <c r="D102" s="171"/>
      <c r="E102" s="171"/>
      <c r="F102" s="171"/>
      <c r="G102" s="171"/>
      <c r="H102" s="171"/>
      <c r="I102" s="171"/>
      <c r="J102" s="171"/>
      <c r="K102" s="171"/>
      <c r="L102" s="171"/>
      <c r="M102" s="171"/>
      <c r="N102" s="171"/>
      <c r="O102" s="171"/>
      <c r="P102" s="171"/>
      <c r="Q102" s="171"/>
      <c r="R102" s="171"/>
      <c r="S102" s="171"/>
      <c r="T102" s="171"/>
      <c r="U102" s="171"/>
      <c r="V102" s="171"/>
      <c r="W102" s="171"/>
      <c r="X102" s="171"/>
      <c r="Y102" s="171"/>
      <c r="Z102" s="171"/>
      <c r="AA102" s="171"/>
      <c r="AB102" s="171"/>
      <c r="AC102" s="171"/>
      <c r="AD102" s="171"/>
      <c r="AE102" s="171"/>
      <c r="AF102" s="171"/>
      <c r="AG102" s="171"/>
      <c r="AH102" s="171"/>
      <c r="AI102" s="171"/>
      <c r="AJ102" s="171"/>
      <c r="AK102" s="171"/>
      <c r="AL102" s="171"/>
      <c r="AM102" s="171"/>
      <c r="AN102" s="171"/>
      <c r="AO102" s="171"/>
      <c r="AP102" s="171"/>
      <c r="AQ102" s="171"/>
      <c r="AR102" s="171"/>
      <c r="AS102" s="171"/>
      <c r="AT102" s="171"/>
      <c r="AU102" s="171"/>
      <c r="AV102" s="171"/>
      <c r="AW102" s="171"/>
      <c r="AX102" s="171"/>
      <c r="AY102" s="171"/>
      <c r="AZ102" s="171"/>
      <c r="BA102" s="171"/>
      <c r="BB102" s="171"/>
      <c r="BC102" s="171"/>
      <c r="BD102" s="171"/>
      <c r="BE102" s="171"/>
      <c r="BF102" s="171"/>
      <c r="BG102" s="171"/>
      <c r="BH102" s="171"/>
      <c r="BI102" s="171"/>
      <c r="BJ102" s="171"/>
      <c r="BK102" s="171"/>
      <c r="BL102" s="171"/>
    </row>
    <row r="103" spans="1:79">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c r="A104" s="136" t="s">
        <v>21</v>
      </c>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c r="AN104" s="136"/>
      <c r="AO104" s="136"/>
      <c r="AP104" s="136"/>
      <c r="AQ104" s="136"/>
      <c r="AR104" s="136"/>
      <c r="AS104" s="136"/>
      <c r="AT104" s="136"/>
      <c r="AU104" s="136"/>
      <c r="AV104" s="136"/>
      <c r="AW104" s="136"/>
      <c r="AX104" s="136"/>
      <c r="AY104" s="136"/>
      <c r="AZ104" s="136"/>
      <c r="BA104" s="136"/>
      <c r="BB104" s="136"/>
      <c r="BC104" s="136"/>
      <c r="BD104" s="136"/>
      <c r="BE104" s="136"/>
      <c r="BF104" s="136"/>
      <c r="BG104" s="136"/>
      <c r="BH104" s="136"/>
      <c r="BI104" s="136"/>
      <c r="BJ104" s="136"/>
      <c r="BK104" s="136"/>
      <c r="BL104" s="136"/>
    </row>
    <row r="105" spans="1:79" ht="47.25" customHeight="1">
      <c r="A105" s="171" t="s">
        <v>208</v>
      </c>
      <c r="B105" s="171"/>
      <c r="C105" s="171"/>
      <c r="D105" s="171"/>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1"/>
      <c r="AG105" s="171"/>
      <c r="AH105" s="171"/>
      <c r="AI105" s="171"/>
      <c r="AJ105" s="171"/>
      <c r="AK105" s="171"/>
      <c r="AL105" s="171"/>
      <c r="AM105" s="171"/>
      <c r="AN105" s="171"/>
      <c r="AO105" s="171"/>
      <c r="AP105" s="171"/>
      <c r="AQ105" s="171"/>
      <c r="AR105" s="171"/>
      <c r="AS105" s="171"/>
      <c r="AT105" s="171"/>
      <c r="AU105" s="171"/>
      <c r="AV105" s="171"/>
      <c r="AW105" s="171"/>
      <c r="AX105" s="171"/>
      <c r="AY105" s="171"/>
      <c r="AZ105" s="171"/>
      <c r="BA105" s="171"/>
      <c r="BB105" s="171"/>
      <c r="BC105" s="171"/>
      <c r="BD105" s="171"/>
      <c r="BE105" s="171"/>
      <c r="BF105" s="171"/>
      <c r="BG105" s="171"/>
      <c r="BH105" s="171"/>
      <c r="BI105" s="171"/>
      <c r="BJ105" s="171"/>
      <c r="BK105" s="171"/>
      <c r="BL105" s="171"/>
    </row>
    <row r="106" spans="1:79" ht="15.95" customHeight="1">
      <c r="A106" s="50"/>
      <c r="B106" s="50"/>
      <c r="C106" s="50"/>
      <c r="D106" s="50"/>
      <c r="E106" s="50"/>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row>
    <row r="107" spans="1:79" ht="12" customHeight="1">
      <c r="A107" s="37" t="s">
        <v>43</v>
      </c>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row>
    <row r="108" spans="1:79" ht="12" customHeight="1">
      <c r="A108" s="37" t="s">
        <v>37</v>
      </c>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row>
    <row r="109" spans="1:79" s="37" customFormat="1" ht="12" customHeight="1">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c r="A110" s="3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row>
    <row r="111" spans="1:79" ht="42" customHeight="1">
      <c r="A111" s="168" t="s">
        <v>187</v>
      </c>
      <c r="B111" s="168"/>
      <c r="C111" s="168"/>
      <c r="D111" s="168"/>
      <c r="E111" s="168"/>
      <c r="F111" s="168"/>
      <c r="G111" s="168"/>
      <c r="H111" s="168"/>
      <c r="I111" s="168"/>
      <c r="J111" s="168"/>
      <c r="K111" s="168"/>
      <c r="L111" s="168"/>
      <c r="M111" s="168"/>
      <c r="N111" s="168"/>
      <c r="O111" s="168"/>
      <c r="P111" s="168"/>
      <c r="Q111" s="168"/>
      <c r="R111" s="168"/>
      <c r="S111" s="168"/>
      <c r="T111" s="168"/>
      <c r="U111" s="168"/>
      <c r="V111" s="168"/>
      <c r="W111" s="169"/>
      <c r="X111" s="169"/>
      <c r="Y111" s="169"/>
      <c r="Z111" s="169"/>
      <c r="AA111" s="169"/>
      <c r="AB111" s="169"/>
      <c r="AC111" s="169"/>
      <c r="AD111" s="169"/>
      <c r="AE111" s="169"/>
      <c r="AF111" s="169"/>
      <c r="AG111" s="169"/>
      <c r="AH111" s="169"/>
      <c r="AI111" s="169"/>
      <c r="AJ111" s="169"/>
      <c r="AK111" s="169"/>
      <c r="AL111" s="169"/>
      <c r="AM111" s="169"/>
      <c r="AN111" s="40"/>
      <c r="AO111" s="40"/>
      <c r="AP111" s="170" t="s">
        <v>188</v>
      </c>
      <c r="AQ111" s="170"/>
      <c r="AR111" s="170"/>
      <c r="AS111" s="170"/>
      <c r="AT111" s="170"/>
      <c r="AU111" s="170"/>
      <c r="AV111" s="170"/>
      <c r="AW111" s="170"/>
      <c r="AX111" s="170"/>
      <c r="AY111" s="170"/>
      <c r="AZ111" s="170"/>
      <c r="BA111" s="170"/>
      <c r="BB111" s="170"/>
      <c r="BC111" s="170"/>
      <c r="BD111" s="170"/>
      <c r="BE111" s="170"/>
      <c r="BF111" s="170"/>
      <c r="BG111" s="170"/>
      <c r="BH111" s="170"/>
    </row>
    <row r="112" spans="1:79">
      <c r="W112" s="167" t="s">
        <v>7</v>
      </c>
      <c r="X112" s="167"/>
      <c r="Y112" s="167"/>
      <c r="Z112" s="167"/>
      <c r="AA112" s="167"/>
      <c r="AB112" s="167"/>
      <c r="AC112" s="167"/>
      <c r="AD112" s="167"/>
      <c r="AE112" s="167"/>
      <c r="AF112" s="167"/>
      <c r="AG112" s="167"/>
      <c r="AH112" s="167"/>
      <c r="AI112" s="167"/>
      <c r="AJ112" s="167"/>
      <c r="AK112" s="167"/>
      <c r="AL112" s="167"/>
      <c r="AM112" s="167"/>
      <c r="AN112" s="48"/>
      <c r="AO112" s="48"/>
      <c r="AP112" s="167" t="s">
        <v>39</v>
      </c>
      <c r="AQ112" s="167"/>
      <c r="AR112" s="167"/>
      <c r="AS112" s="167"/>
      <c r="AT112" s="167"/>
      <c r="AU112" s="167"/>
      <c r="AV112" s="167"/>
      <c r="AW112" s="167"/>
      <c r="AX112" s="167"/>
      <c r="AY112" s="167"/>
      <c r="AZ112" s="167"/>
      <c r="BA112" s="167"/>
      <c r="BB112" s="167"/>
      <c r="BC112" s="167"/>
      <c r="BD112" s="167"/>
      <c r="BE112" s="167"/>
      <c r="BF112" s="167"/>
      <c r="BG112" s="167"/>
      <c r="BH112" s="167"/>
    </row>
    <row r="115" spans="1:60" s="6" customFormat="1" ht="15.95" customHeight="1">
      <c r="A115" s="168" t="s">
        <v>189</v>
      </c>
      <c r="B115" s="168"/>
      <c r="C115" s="168"/>
      <c r="D115" s="168"/>
      <c r="E115" s="168"/>
      <c r="F115" s="168"/>
      <c r="G115" s="168"/>
      <c r="H115" s="168"/>
      <c r="I115" s="168"/>
      <c r="J115" s="168"/>
      <c r="K115" s="168"/>
      <c r="L115" s="168"/>
      <c r="M115" s="168"/>
      <c r="N115" s="168"/>
      <c r="O115" s="168"/>
      <c r="P115" s="168"/>
      <c r="Q115" s="168"/>
      <c r="R115" s="168"/>
      <c r="S115" s="168"/>
      <c r="T115" s="168"/>
      <c r="U115" s="168"/>
      <c r="V115" s="168"/>
      <c r="W115" s="169"/>
      <c r="X115" s="169"/>
      <c r="Y115" s="169"/>
      <c r="Z115" s="169"/>
      <c r="AA115" s="169"/>
      <c r="AB115" s="169"/>
      <c r="AC115" s="169"/>
      <c r="AD115" s="169"/>
      <c r="AE115" s="169"/>
      <c r="AF115" s="169"/>
      <c r="AG115" s="169"/>
      <c r="AH115" s="169"/>
      <c r="AI115" s="169"/>
      <c r="AJ115" s="169"/>
      <c r="AK115" s="169"/>
      <c r="AL115" s="169"/>
      <c r="AM115" s="169"/>
      <c r="AN115" s="40"/>
      <c r="AO115" s="40"/>
      <c r="AP115" s="170" t="s">
        <v>190</v>
      </c>
      <c r="AQ115" s="170"/>
      <c r="AR115" s="170"/>
      <c r="AS115" s="170"/>
      <c r="AT115" s="170"/>
      <c r="AU115" s="170"/>
      <c r="AV115" s="170"/>
      <c r="AW115" s="170"/>
      <c r="AX115" s="170"/>
      <c r="AY115" s="170"/>
      <c r="AZ115" s="170"/>
      <c r="BA115" s="170"/>
      <c r="BB115" s="170"/>
      <c r="BC115" s="170"/>
      <c r="BD115" s="170"/>
      <c r="BE115" s="170"/>
      <c r="BF115" s="170"/>
      <c r="BG115" s="170"/>
      <c r="BH115" s="170"/>
    </row>
    <row r="116" spans="1:60" s="6" customFormat="1" ht="12.75">
      <c r="W116" s="167" t="s">
        <v>7</v>
      </c>
      <c r="X116" s="167"/>
      <c r="Y116" s="167"/>
      <c r="Z116" s="167"/>
      <c r="AA116" s="167"/>
      <c r="AB116" s="167"/>
      <c r="AC116" s="167"/>
      <c r="AD116" s="167"/>
      <c r="AE116" s="167"/>
      <c r="AF116" s="167"/>
      <c r="AG116" s="167"/>
      <c r="AH116" s="167"/>
      <c r="AI116" s="167"/>
      <c r="AJ116" s="167"/>
      <c r="AK116" s="167"/>
      <c r="AL116" s="167"/>
      <c r="AM116" s="167"/>
      <c r="AN116" s="48"/>
      <c r="AO116" s="48"/>
      <c r="AP116" s="167" t="s">
        <v>39</v>
      </c>
      <c r="AQ116" s="167"/>
      <c r="AR116" s="167"/>
      <c r="AS116" s="167"/>
      <c r="AT116" s="167"/>
      <c r="AU116" s="167"/>
      <c r="AV116" s="167"/>
      <c r="AW116" s="167"/>
      <c r="AX116" s="167"/>
      <c r="AY116" s="167"/>
      <c r="AZ116" s="167"/>
      <c r="BA116" s="167"/>
      <c r="BB116" s="167"/>
      <c r="BC116" s="167"/>
      <c r="BD116" s="167"/>
      <c r="BE116" s="167"/>
      <c r="BF116" s="167"/>
      <c r="BG116" s="167"/>
      <c r="BH116" s="167"/>
    </row>
  </sheetData>
  <mergeCells count="468">
    <mergeCell ref="C98:I98"/>
    <mergeCell ref="J98:N98"/>
    <mergeCell ref="O98:BQ98"/>
    <mergeCell ref="A99:B99"/>
    <mergeCell ref="C99:I99"/>
    <mergeCell ref="J99:N99"/>
    <mergeCell ref="O99:BQ99"/>
    <mergeCell ref="A60:B60"/>
    <mergeCell ref="BD62:BH62"/>
    <mergeCell ref="AN60:AR60"/>
    <mergeCell ref="AS60:AX60"/>
    <mergeCell ref="AY60:BC60"/>
    <mergeCell ref="BD60:BH60"/>
    <mergeCell ref="AN62:AR62"/>
    <mergeCell ref="AS62:AX62"/>
    <mergeCell ref="BD61:BH61"/>
    <mergeCell ref="AY62:BC62"/>
    <mergeCell ref="AS61:AX61"/>
    <mergeCell ref="AY61:BC61"/>
    <mergeCell ref="A62:B62"/>
    <mergeCell ref="A98:B98"/>
    <mergeCell ref="A97:B97"/>
    <mergeCell ref="A92:B92"/>
    <mergeCell ref="A65:BQ65"/>
    <mergeCell ref="O87:BQ87"/>
    <mergeCell ref="AI62:AM62"/>
    <mergeCell ref="S62:W62"/>
    <mergeCell ref="A94:B94"/>
    <mergeCell ref="C94:I94"/>
    <mergeCell ref="J94:N94"/>
    <mergeCell ref="O94:BQ94"/>
    <mergeCell ref="J92:N92"/>
    <mergeCell ref="O92:BQ92"/>
    <mergeCell ref="C92:I92"/>
    <mergeCell ref="C91:I91"/>
    <mergeCell ref="J91:N91"/>
    <mergeCell ref="O91:BQ91"/>
    <mergeCell ref="A88:B88"/>
    <mergeCell ref="A90:B90"/>
    <mergeCell ref="A91:B91"/>
    <mergeCell ref="C88:I88"/>
    <mergeCell ref="C89:I89"/>
    <mergeCell ref="J89:N89"/>
    <mergeCell ref="A89:B89"/>
    <mergeCell ref="BI62:BN62"/>
    <mergeCell ref="C69:I69"/>
    <mergeCell ref="AI68:AM68"/>
    <mergeCell ref="BM69:BQ69"/>
    <mergeCell ref="C97:I97"/>
    <mergeCell ref="J97:N97"/>
    <mergeCell ref="O97:BQ97"/>
    <mergeCell ref="A96:B96"/>
    <mergeCell ref="C96:I96"/>
    <mergeCell ref="J96:N96"/>
    <mergeCell ref="O96:BQ96"/>
    <mergeCell ref="C93:I93"/>
    <mergeCell ref="J93:N93"/>
    <mergeCell ref="O93:BQ93"/>
    <mergeCell ref="C95:I95"/>
    <mergeCell ref="J95:N95"/>
    <mergeCell ref="O95:BQ95"/>
    <mergeCell ref="A95:B95"/>
    <mergeCell ref="A93:B93"/>
    <mergeCell ref="A23:BL23"/>
    <mergeCell ref="A24:F24"/>
    <mergeCell ref="G24:BL24"/>
    <mergeCell ref="A39:B40"/>
    <mergeCell ref="A33:F33"/>
    <mergeCell ref="G33:BL33"/>
    <mergeCell ref="A25:F25"/>
    <mergeCell ref="AA39:AO39"/>
    <mergeCell ref="AP39:BC39"/>
    <mergeCell ref="A26:F26"/>
    <mergeCell ref="A28:BL28"/>
    <mergeCell ref="G25:BL25"/>
    <mergeCell ref="A37:BQ37"/>
    <mergeCell ref="AP40:AT40"/>
    <mergeCell ref="AA40:AE40"/>
    <mergeCell ref="C39:Z40"/>
    <mergeCell ref="BI40:BM40"/>
    <mergeCell ref="BD40:BH40"/>
    <mergeCell ref="AZ40:BC40"/>
    <mergeCell ref="BN40:BQ40"/>
    <mergeCell ref="A29:BL29"/>
    <mergeCell ref="A31:BL31"/>
    <mergeCell ref="A32:F32"/>
    <mergeCell ref="G32:BL32"/>
    <mergeCell ref="BE20:BL20"/>
    <mergeCell ref="BE21:BL21"/>
    <mergeCell ref="B20:L20"/>
    <mergeCell ref="N20:Y20"/>
    <mergeCell ref="AA20:AI20"/>
    <mergeCell ref="AK20:BC20"/>
    <mergeCell ref="B21:L21"/>
    <mergeCell ref="N21:Y21"/>
    <mergeCell ref="AA21:AI21"/>
    <mergeCell ref="AK21:BC21"/>
    <mergeCell ref="A10:BL10"/>
    <mergeCell ref="A12:BL12"/>
    <mergeCell ref="B14:L14"/>
    <mergeCell ref="N14:AS14"/>
    <mergeCell ref="AU14:BB14"/>
    <mergeCell ref="B18:L18"/>
    <mergeCell ref="N18:AS18"/>
    <mergeCell ref="AO2:BL6"/>
    <mergeCell ref="A7:BL7"/>
    <mergeCell ref="A8:BL8"/>
    <mergeCell ref="A9:BL9"/>
    <mergeCell ref="AU18:BB18"/>
    <mergeCell ref="AU15:BB15"/>
    <mergeCell ref="B17:L17"/>
    <mergeCell ref="N17:AS17"/>
    <mergeCell ref="AU17:BB17"/>
    <mergeCell ref="B15:L15"/>
    <mergeCell ref="N15:AS15"/>
    <mergeCell ref="AP116:BH116"/>
    <mergeCell ref="A115:V115"/>
    <mergeCell ref="W115:AM115"/>
    <mergeCell ref="AP115:BH115"/>
    <mergeCell ref="W116:AM116"/>
    <mergeCell ref="AP111:BH111"/>
    <mergeCell ref="W112:AM112"/>
    <mergeCell ref="A111:V111"/>
    <mergeCell ref="W111:AM111"/>
    <mergeCell ref="A101:BL101"/>
    <mergeCell ref="A102:BL102"/>
    <mergeCell ref="AP112:BH112"/>
    <mergeCell ref="A105:BL105"/>
    <mergeCell ref="AX69:BB69"/>
    <mergeCell ref="AS69:AW69"/>
    <mergeCell ref="O86:BQ86"/>
    <mergeCell ref="J88:N88"/>
    <mergeCell ref="A87:B87"/>
    <mergeCell ref="O88:BQ88"/>
    <mergeCell ref="BC69:BG69"/>
    <mergeCell ref="C87:I87"/>
    <mergeCell ref="J87:N87"/>
    <mergeCell ref="A84:BQ84"/>
    <mergeCell ref="A86:B86"/>
    <mergeCell ref="C86:I86"/>
    <mergeCell ref="AI69:AM69"/>
    <mergeCell ref="BH69:BL69"/>
    <mergeCell ref="J86:N86"/>
    <mergeCell ref="A74:B74"/>
    <mergeCell ref="O89:BQ89"/>
    <mergeCell ref="C90:I90"/>
    <mergeCell ref="J90:N90"/>
    <mergeCell ref="O90:BQ90"/>
    <mergeCell ref="AU40:AY40"/>
    <mergeCell ref="G26:BL26"/>
    <mergeCell ref="A34:F34"/>
    <mergeCell ref="G34:BL34"/>
    <mergeCell ref="A38:BQ38"/>
    <mergeCell ref="A36:BQ36"/>
    <mergeCell ref="BD39:BQ39"/>
    <mergeCell ref="AP42:AT42"/>
    <mergeCell ref="AU42:AY42"/>
    <mergeCell ref="AZ42:BC42"/>
    <mergeCell ref="BI41:BM41"/>
    <mergeCell ref="AK42:AO42"/>
    <mergeCell ref="BD41:BH41"/>
    <mergeCell ref="BN41:BQ41"/>
    <mergeCell ref="C43:Z43"/>
    <mergeCell ref="AK43:AO43"/>
    <mergeCell ref="C42:Z42"/>
    <mergeCell ref="AS59:AX59"/>
    <mergeCell ref="AN67:BB67"/>
    <mergeCell ref="A64:BQ64"/>
    <mergeCell ref="C41:Z41"/>
    <mergeCell ref="A41:B41"/>
    <mergeCell ref="AU43:AY43"/>
    <mergeCell ref="A43:B43"/>
    <mergeCell ref="A49:B49"/>
    <mergeCell ref="AU44:AY44"/>
    <mergeCell ref="AZ44:BC44"/>
    <mergeCell ref="BD44:BH44"/>
    <mergeCell ref="AU41:AY41"/>
    <mergeCell ref="AU45:AY45"/>
    <mergeCell ref="AF42:AJ42"/>
    <mergeCell ref="AP43:AT43"/>
    <mergeCell ref="AA41:AE41"/>
    <mergeCell ref="AF43:AJ43"/>
    <mergeCell ref="C49:BQ49"/>
    <mergeCell ref="AS58:AX58"/>
    <mergeCell ref="C58:R58"/>
    <mergeCell ref="S58:W58"/>
    <mergeCell ref="A104:BL104"/>
    <mergeCell ref="AK40:AO40"/>
    <mergeCell ref="A42:B42"/>
    <mergeCell ref="AD69:AH69"/>
    <mergeCell ref="AF40:AJ40"/>
    <mergeCell ref="A47:BQ47"/>
    <mergeCell ref="C56:R57"/>
    <mergeCell ref="AZ41:BC41"/>
    <mergeCell ref="AA42:AE42"/>
    <mergeCell ref="BN43:BQ43"/>
    <mergeCell ref="BD43:BH43"/>
    <mergeCell ref="BI43:BM43"/>
    <mergeCell ref="AA43:AE43"/>
    <mergeCell ref="AZ43:BC43"/>
    <mergeCell ref="BN42:BQ42"/>
    <mergeCell ref="BI42:BM42"/>
    <mergeCell ref="BN45:BQ45"/>
    <mergeCell ref="AZ45:BC45"/>
    <mergeCell ref="BI58:BN58"/>
    <mergeCell ref="AF41:AJ41"/>
    <mergeCell ref="AK41:AO41"/>
    <mergeCell ref="AP41:AT41"/>
    <mergeCell ref="BD42:BH42"/>
    <mergeCell ref="AI57:AM57"/>
    <mergeCell ref="C50:BQ50"/>
    <mergeCell ref="C51:BQ51"/>
    <mergeCell ref="A52:B52"/>
    <mergeCell ref="A50:B50"/>
    <mergeCell ref="A56:B57"/>
    <mergeCell ref="A51:B51"/>
    <mergeCell ref="BI44:BM44"/>
    <mergeCell ref="BN44:BQ44"/>
    <mergeCell ref="S56:AH56"/>
    <mergeCell ref="C52:BQ52"/>
    <mergeCell ref="AN57:AR57"/>
    <mergeCell ref="AS57:AX57"/>
    <mergeCell ref="AY56:BN56"/>
    <mergeCell ref="AI56:AX56"/>
    <mergeCell ref="A44:B44"/>
    <mergeCell ref="C44:Z44"/>
    <mergeCell ref="AA44:AE44"/>
    <mergeCell ref="AF44:AJ44"/>
    <mergeCell ref="AK44:AO44"/>
    <mergeCell ref="AP44:AT44"/>
    <mergeCell ref="BD45:BH45"/>
    <mergeCell ref="BI45:BM45"/>
    <mergeCell ref="AY57:BC57"/>
    <mergeCell ref="BI57:BN57"/>
    <mergeCell ref="S57:W57"/>
    <mergeCell ref="X57:AB57"/>
    <mergeCell ref="AC57:AH57"/>
    <mergeCell ref="BD57:BH57"/>
    <mergeCell ref="A55:BN55"/>
    <mergeCell ref="A54:BN54"/>
    <mergeCell ref="AC61:AH61"/>
    <mergeCell ref="AI61:AM61"/>
    <mergeCell ref="AN61:AR61"/>
    <mergeCell ref="AC59:AH59"/>
    <mergeCell ref="AI59:AM59"/>
    <mergeCell ref="AC60:AH60"/>
    <mergeCell ref="AI60:AM60"/>
    <mergeCell ref="AN59:AR59"/>
    <mergeCell ref="BI61:BN61"/>
    <mergeCell ref="AC58:AH58"/>
    <mergeCell ref="AY58:BC58"/>
    <mergeCell ref="BD58:BH58"/>
    <mergeCell ref="A58:B58"/>
    <mergeCell ref="AN58:AR58"/>
    <mergeCell ref="AI58:AM58"/>
    <mergeCell ref="X58:AB58"/>
    <mergeCell ref="A69:B69"/>
    <mergeCell ref="A67:B68"/>
    <mergeCell ref="X59:AB59"/>
    <mergeCell ref="C59:R59"/>
    <mergeCell ref="S60:W60"/>
    <mergeCell ref="X60:AB60"/>
    <mergeCell ref="C60:R60"/>
    <mergeCell ref="A61:B61"/>
    <mergeCell ref="C61:R61"/>
    <mergeCell ref="S61:W61"/>
    <mergeCell ref="X61:AB61"/>
    <mergeCell ref="S59:W59"/>
    <mergeCell ref="BH68:BL68"/>
    <mergeCell ref="AD68:AH68"/>
    <mergeCell ref="AX68:BB68"/>
    <mergeCell ref="AS68:AW68"/>
    <mergeCell ref="AN68:AR68"/>
    <mergeCell ref="C67:I68"/>
    <mergeCell ref="O69:X69"/>
    <mergeCell ref="X62:AB62"/>
    <mergeCell ref="C62:R62"/>
    <mergeCell ref="BC68:BG68"/>
    <mergeCell ref="BC67:BQ67"/>
    <mergeCell ref="BM68:BQ68"/>
    <mergeCell ref="AN69:AR69"/>
    <mergeCell ref="Y68:AC68"/>
    <mergeCell ref="O70:X70"/>
    <mergeCell ref="O71:X71"/>
    <mergeCell ref="C76:I76"/>
    <mergeCell ref="O74:X74"/>
    <mergeCell ref="Y70:AC70"/>
    <mergeCell ref="A72:B72"/>
    <mergeCell ref="A73:B73"/>
    <mergeCell ref="A59:B59"/>
    <mergeCell ref="Y67:AM67"/>
    <mergeCell ref="J69:N69"/>
    <mergeCell ref="Y69:AC69"/>
    <mergeCell ref="J67:N68"/>
    <mergeCell ref="O67:X68"/>
    <mergeCell ref="A70:B70"/>
    <mergeCell ref="A71:B71"/>
    <mergeCell ref="AD70:AH70"/>
    <mergeCell ref="Y71:AC71"/>
    <mergeCell ref="C73:I73"/>
    <mergeCell ref="J70:N70"/>
    <mergeCell ref="J71:N71"/>
    <mergeCell ref="J72:N72"/>
    <mergeCell ref="J73:N73"/>
    <mergeCell ref="Y72:AC72"/>
    <mergeCell ref="O72:X72"/>
    <mergeCell ref="A79:B79"/>
    <mergeCell ref="A82:B82"/>
    <mergeCell ref="C75:I75"/>
    <mergeCell ref="C77:I77"/>
    <mergeCell ref="C78:I78"/>
    <mergeCell ref="C79:I79"/>
    <mergeCell ref="C82:I82"/>
    <mergeCell ref="A75:B75"/>
    <mergeCell ref="A77:B77"/>
    <mergeCell ref="A76:B76"/>
    <mergeCell ref="A78:B78"/>
    <mergeCell ref="A81:B81"/>
    <mergeCell ref="C81:I81"/>
    <mergeCell ref="A80:B80"/>
    <mergeCell ref="C80:I80"/>
    <mergeCell ref="Y82:AC82"/>
    <mergeCell ref="AD75:AH75"/>
    <mergeCell ref="AD77:AH77"/>
    <mergeCell ref="AD78:AH78"/>
    <mergeCell ref="AD79:AH79"/>
    <mergeCell ref="AD82:AH82"/>
    <mergeCell ref="Y75:AC75"/>
    <mergeCell ref="Y77:AC77"/>
    <mergeCell ref="Y81:AC81"/>
    <mergeCell ref="AD81:AH81"/>
    <mergeCell ref="Y78:AC78"/>
    <mergeCell ref="Y79:AC79"/>
    <mergeCell ref="Y80:AC80"/>
    <mergeCell ref="J79:N79"/>
    <mergeCell ref="J82:N82"/>
    <mergeCell ref="O75:X75"/>
    <mergeCell ref="O77:X77"/>
    <mergeCell ref="O78:X78"/>
    <mergeCell ref="O79:X79"/>
    <mergeCell ref="O82:X82"/>
    <mergeCell ref="J75:N75"/>
    <mergeCell ref="J77:N77"/>
    <mergeCell ref="J78:N78"/>
    <mergeCell ref="J80:N80"/>
    <mergeCell ref="O80:X80"/>
    <mergeCell ref="AI82:AM82"/>
    <mergeCell ref="AN82:AR82"/>
    <mergeCell ref="AS82:AW82"/>
    <mergeCell ref="AX82:BB82"/>
    <mergeCell ref="BC82:BG82"/>
    <mergeCell ref="BH82:BL82"/>
    <mergeCell ref="BM82:BQ82"/>
    <mergeCell ref="BH78:BL78"/>
    <mergeCell ref="BM78:BQ78"/>
    <mergeCell ref="AI79:AM79"/>
    <mergeCell ref="AN79:AR79"/>
    <mergeCell ref="AS79:AW79"/>
    <mergeCell ref="AX79:BB79"/>
    <mergeCell ref="BC79:BG79"/>
    <mergeCell ref="BH79:BL79"/>
    <mergeCell ref="AI78:AM78"/>
    <mergeCell ref="AN78:AR78"/>
    <mergeCell ref="AS78:AW78"/>
    <mergeCell ref="AX78:BB78"/>
    <mergeCell ref="BC78:BG78"/>
    <mergeCell ref="AS81:AW81"/>
    <mergeCell ref="AX81:BB81"/>
    <mergeCell ref="BM80:BQ80"/>
    <mergeCell ref="AN80:AR80"/>
    <mergeCell ref="C74:I74"/>
    <mergeCell ref="J74:N74"/>
    <mergeCell ref="Y73:AC73"/>
    <mergeCell ref="Y74:AC74"/>
    <mergeCell ref="AS73:AW73"/>
    <mergeCell ref="AX73:BB73"/>
    <mergeCell ref="AS77:AW77"/>
    <mergeCell ref="AX77:BB77"/>
    <mergeCell ref="AN75:AR75"/>
    <mergeCell ref="AS75:AW75"/>
    <mergeCell ref="AX75:BB75"/>
    <mergeCell ref="AI77:AM77"/>
    <mergeCell ref="AN77:AR77"/>
    <mergeCell ref="J76:N76"/>
    <mergeCell ref="O76:X76"/>
    <mergeCell ref="Y76:AC76"/>
    <mergeCell ref="AS76:AW76"/>
    <mergeCell ref="AX76:BB76"/>
    <mergeCell ref="AS70:AW70"/>
    <mergeCell ref="AX70:BB70"/>
    <mergeCell ref="A11:BL11"/>
    <mergeCell ref="BH80:BL80"/>
    <mergeCell ref="BC81:BG81"/>
    <mergeCell ref="BH81:BL81"/>
    <mergeCell ref="J81:N81"/>
    <mergeCell ref="O81:X81"/>
    <mergeCell ref="AI81:AM81"/>
    <mergeCell ref="BC73:BG73"/>
    <mergeCell ref="BC71:BG71"/>
    <mergeCell ref="BH71:BL71"/>
    <mergeCell ref="AI70:AM70"/>
    <mergeCell ref="AD72:AH72"/>
    <mergeCell ref="AI72:AM72"/>
    <mergeCell ref="AN72:AR72"/>
    <mergeCell ref="AS72:AW72"/>
    <mergeCell ref="AX72:BB72"/>
    <mergeCell ref="BH70:BL70"/>
    <mergeCell ref="AD71:AH71"/>
    <mergeCell ref="AI71:AM71"/>
    <mergeCell ref="AN81:AR81"/>
    <mergeCell ref="BH74:BL74"/>
    <mergeCell ref="O73:X73"/>
    <mergeCell ref="AS80:AW80"/>
    <mergeCell ref="BM81:BQ81"/>
    <mergeCell ref="AD80:AH80"/>
    <mergeCell ref="AI80:AM80"/>
    <mergeCell ref="BC77:BG77"/>
    <mergeCell ref="BH77:BL77"/>
    <mergeCell ref="BM79:BQ79"/>
    <mergeCell ref="BM77:BQ77"/>
    <mergeCell ref="AX80:BB80"/>
    <mergeCell ref="BC80:BG80"/>
    <mergeCell ref="BC70:BG70"/>
    <mergeCell ref="AX74:BB74"/>
    <mergeCell ref="BC74:BG74"/>
    <mergeCell ref="BH72:BL72"/>
    <mergeCell ref="A45:B45"/>
    <mergeCell ref="C45:Z45"/>
    <mergeCell ref="AA45:AE45"/>
    <mergeCell ref="AF45:AJ45"/>
    <mergeCell ref="AK45:AO45"/>
    <mergeCell ref="AP45:AT45"/>
    <mergeCell ref="AN71:AR71"/>
    <mergeCell ref="AS71:AW71"/>
    <mergeCell ref="AX71:BB71"/>
    <mergeCell ref="AN70:AR70"/>
    <mergeCell ref="C70:I70"/>
    <mergeCell ref="C71:I71"/>
    <mergeCell ref="C72:I72"/>
    <mergeCell ref="BI59:BN59"/>
    <mergeCell ref="BI60:BN60"/>
    <mergeCell ref="AY59:BC59"/>
    <mergeCell ref="BD59:BH59"/>
    <mergeCell ref="BM71:BQ71"/>
    <mergeCell ref="BM70:BQ70"/>
    <mergeCell ref="AC62:AH62"/>
    <mergeCell ref="BC76:BG76"/>
    <mergeCell ref="BH76:BL76"/>
    <mergeCell ref="BM76:BQ76"/>
    <mergeCell ref="BM72:BQ72"/>
    <mergeCell ref="BH73:BL73"/>
    <mergeCell ref="BM73:BQ73"/>
    <mergeCell ref="AD73:AH73"/>
    <mergeCell ref="AI73:AM73"/>
    <mergeCell ref="AN73:AR73"/>
    <mergeCell ref="BM74:BQ74"/>
    <mergeCell ref="AD74:AH74"/>
    <mergeCell ref="AI74:AM74"/>
    <mergeCell ref="AN74:AR74"/>
    <mergeCell ref="AS74:AW74"/>
    <mergeCell ref="BC75:BG75"/>
    <mergeCell ref="BH75:BL75"/>
    <mergeCell ref="BM75:BQ75"/>
    <mergeCell ref="AI75:AM75"/>
    <mergeCell ref="AD76:AH76"/>
    <mergeCell ref="AI76:AM76"/>
    <mergeCell ref="AN76:AR76"/>
    <mergeCell ref="BC72:BG72"/>
  </mergeCells>
  <conditionalFormatting sqref="C85 C103">
    <cfRule type="cellIs" dxfId="95" priority="6" stopIfTrue="1" operator="equal">
      <formula>$C84</formula>
    </cfRule>
  </conditionalFormatting>
  <conditionalFormatting sqref="A83:B83 A85:B85 A103:B103 A89:B89 A100:B100 A59:B62">
    <cfRule type="cellIs" dxfId="94" priority="5" stopIfTrue="1" operator="equal">
      <formula>0</formula>
    </cfRule>
  </conditionalFormatting>
  <conditionalFormatting sqref="C100">
    <cfRule type="cellIs" dxfId="93" priority="4" stopIfTrue="1" operator="equal">
      <formula>$C89</formula>
    </cfRule>
  </conditionalFormatting>
  <conditionalFormatting sqref="C83">
    <cfRule type="cellIs" dxfId="92" priority="3" stopIfTrue="1" operator="equal">
      <formula>$C69</formula>
    </cfRule>
  </conditionalFormatting>
  <conditionalFormatting sqref="A72:B72 A90:B90 A93:B93 A96:B96 A99:B99 A75:B76 A79:B79 A82:B82">
    <cfRule type="cellIs" dxfId="91" priority="1" stopIfTrue="1" operator="equal">
      <formula>A71</formula>
    </cfRule>
    <cfRule type="cellIs" dxfId="9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CA115"/>
  <sheetViews>
    <sheetView topLeftCell="A2" workbookViewId="0">
      <selection activeCell="AY60" sqref="AY60:BC60"/>
    </sheetView>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s="6" customFormat="1" ht="9" hidden="1" customHeight="1"/>
    <row r="2" spans="1:64" s="6" customFormat="1"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s="6" customFormat="1"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s="6" customFormat="1"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s="6" customFormat="1"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s="6" customFormat="1"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s="6" customFormat="1"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s="6" customFormat="1"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s="6" customFormat="1"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s="6" customFormat="1">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s="6" customFormat="1"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s="6" customFormat="1"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s="6" customFormat="1"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s="6" customFormat="1"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s="6" customFormat="1"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s="6" customFormat="1"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c r="A20" s="11">
        <v>3</v>
      </c>
      <c r="B20" s="156" t="s">
        <v>234</v>
      </c>
      <c r="C20" s="156"/>
      <c r="D20" s="156"/>
      <c r="E20" s="156"/>
      <c r="F20" s="156"/>
      <c r="G20" s="156"/>
      <c r="H20" s="156"/>
      <c r="I20" s="156"/>
      <c r="J20" s="156"/>
      <c r="K20" s="156"/>
      <c r="L20" s="156"/>
      <c r="M20" s="15"/>
      <c r="N20" s="156" t="s">
        <v>233</v>
      </c>
      <c r="O20" s="156"/>
      <c r="P20" s="156"/>
      <c r="Q20" s="156"/>
      <c r="R20" s="156"/>
      <c r="S20" s="156"/>
      <c r="T20" s="156"/>
      <c r="U20" s="156"/>
      <c r="V20" s="156"/>
      <c r="W20" s="156"/>
      <c r="X20" s="156"/>
      <c r="Y20" s="156"/>
      <c r="Z20" s="18"/>
      <c r="AA20" s="156" t="s">
        <v>165</v>
      </c>
      <c r="AB20" s="156"/>
      <c r="AC20" s="156"/>
      <c r="AD20" s="156"/>
      <c r="AE20" s="156"/>
      <c r="AF20" s="156"/>
      <c r="AG20" s="156"/>
      <c r="AH20" s="156"/>
      <c r="AI20" s="156"/>
      <c r="AJ20" s="18"/>
      <c r="AK20" s="158" t="s">
        <v>232</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15.75" customHeight="1">
      <c r="A26" s="149">
        <v>1</v>
      </c>
      <c r="B26" s="149"/>
      <c r="C26" s="149"/>
      <c r="D26" s="149"/>
      <c r="E26" s="149"/>
      <c r="F26" s="149"/>
      <c r="G26" s="121" t="s">
        <v>231</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49"/>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c r="AJ27" s="49"/>
      <c r="AK27" s="49"/>
      <c r="AL27" s="49"/>
      <c r="AM27" s="49"/>
      <c r="AN27" s="49"/>
      <c r="AO27" s="49"/>
      <c r="AP27" s="49"/>
      <c r="AQ27" s="49"/>
      <c r="AR27" s="49"/>
      <c r="AS27" s="49"/>
      <c r="AT27" s="49"/>
      <c r="AU27" s="49"/>
      <c r="AV27" s="49"/>
      <c r="AW27" s="49"/>
      <c r="AX27" s="49"/>
      <c r="AY27" s="49"/>
      <c r="AZ27" s="49"/>
      <c r="BA27" s="49"/>
      <c r="BB27" s="49"/>
      <c r="BC27" s="49"/>
      <c r="BD27" s="49"/>
      <c r="BE27" s="49"/>
      <c r="BF27" s="49"/>
      <c r="BG27" s="49"/>
      <c r="BH27" s="49"/>
      <c r="BI27" s="49"/>
      <c r="BJ27" s="49"/>
      <c r="BK27" s="49"/>
      <c r="BL27" s="49"/>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31.5" customHeight="1">
      <c r="A29" s="153" t="s">
        <v>230</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47"/>
      <c r="B30" s="47"/>
      <c r="C30" s="47"/>
      <c r="D30" s="47"/>
      <c r="E30" s="47"/>
      <c r="F30" s="47"/>
      <c r="G30" s="47"/>
      <c r="H30" s="47"/>
      <c r="I30" s="47"/>
      <c r="J30" s="47"/>
      <c r="K30" s="47"/>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15.75" customHeight="1">
      <c r="A34" s="149">
        <v>1</v>
      </c>
      <c r="B34" s="149"/>
      <c r="C34" s="149"/>
      <c r="D34" s="149"/>
      <c r="E34" s="149"/>
      <c r="F34" s="149"/>
      <c r="G34" s="121" t="s">
        <v>229</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25.5" customHeight="1">
      <c r="A43" s="185">
        <v>1</v>
      </c>
      <c r="B43" s="185"/>
      <c r="C43" s="197" t="s">
        <v>228</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76798.12</v>
      </c>
      <c r="AB43" s="132"/>
      <c r="AC43" s="132"/>
      <c r="AD43" s="132"/>
      <c r="AE43" s="132"/>
      <c r="AF43" s="132">
        <v>0</v>
      </c>
      <c r="AG43" s="132"/>
      <c r="AH43" s="132"/>
      <c r="AI43" s="132"/>
      <c r="AJ43" s="132"/>
      <c r="AK43" s="132">
        <v>76798.12</v>
      </c>
      <c r="AL43" s="132"/>
      <c r="AM43" s="132"/>
      <c r="AN43" s="132"/>
      <c r="AO43" s="132"/>
      <c r="AP43" s="132">
        <v>76798</v>
      </c>
      <c r="AQ43" s="132"/>
      <c r="AR43" s="132"/>
      <c r="AS43" s="132"/>
      <c r="AT43" s="132"/>
      <c r="AU43" s="132">
        <v>0</v>
      </c>
      <c r="AV43" s="132"/>
      <c r="AW43" s="132"/>
      <c r="AX43" s="132"/>
      <c r="AY43" s="132"/>
      <c r="AZ43" s="132">
        <v>76798</v>
      </c>
      <c r="BA43" s="132"/>
      <c r="BB43" s="132"/>
      <c r="BC43" s="132"/>
      <c r="BD43" s="128">
        <v>-0.12</v>
      </c>
      <c r="BE43" s="129"/>
      <c r="BF43" s="129"/>
      <c r="BG43" s="129"/>
      <c r="BH43" s="130"/>
      <c r="BI43" s="128">
        <v>0</v>
      </c>
      <c r="BJ43" s="129"/>
      <c r="BK43" s="129"/>
      <c r="BL43" s="129"/>
      <c r="BM43" s="130"/>
      <c r="BN43" s="132">
        <v>-0.12</v>
      </c>
      <c r="BO43" s="132"/>
      <c r="BP43" s="132"/>
      <c r="BQ43" s="132"/>
      <c r="CA43" s="7" t="s">
        <v>153</v>
      </c>
    </row>
    <row r="44" spans="1:79" ht="15.75" customHeight="1">
      <c r="A44" s="185">
        <v>2</v>
      </c>
      <c r="B44" s="185"/>
      <c r="C44" s="197" t="s">
        <v>200</v>
      </c>
      <c r="D44" s="198"/>
      <c r="E44" s="198"/>
      <c r="F44" s="198"/>
      <c r="G44" s="198"/>
      <c r="H44" s="198"/>
      <c r="I44" s="198"/>
      <c r="J44" s="198"/>
      <c r="K44" s="198"/>
      <c r="L44" s="198"/>
      <c r="M44" s="198"/>
      <c r="N44" s="198"/>
      <c r="O44" s="198"/>
      <c r="P44" s="198"/>
      <c r="Q44" s="198"/>
      <c r="R44" s="198"/>
      <c r="S44" s="198"/>
      <c r="T44" s="198"/>
      <c r="U44" s="198"/>
      <c r="V44" s="198"/>
      <c r="W44" s="198"/>
      <c r="X44" s="198"/>
      <c r="Y44" s="198"/>
      <c r="Z44" s="199"/>
      <c r="AA44" s="132">
        <v>17836.88</v>
      </c>
      <c r="AB44" s="132"/>
      <c r="AC44" s="132"/>
      <c r="AD44" s="132"/>
      <c r="AE44" s="132"/>
      <c r="AF44" s="132">
        <v>0</v>
      </c>
      <c r="AG44" s="132"/>
      <c r="AH44" s="132"/>
      <c r="AI44" s="132"/>
      <c r="AJ44" s="132"/>
      <c r="AK44" s="132">
        <v>17836.88</v>
      </c>
      <c r="AL44" s="132"/>
      <c r="AM44" s="132"/>
      <c r="AN44" s="132"/>
      <c r="AO44" s="132"/>
      <c r="AP44" s="132">
        <v>17836.88</v>
      </c>
      <c r="AQ44" s="132"/>
      <c r="AR44" s="132"/>
      <c r="AS44" s="132"/>
      <c r="AT44" s="132"/>
      <c r="AU44" s="132">
        <v>0</v>
      </c>
      <c r="AV44" s="132"/>
      <c r="AW44" s="132"/>
      <c r="AX44" s="132"/>
      <c r="AY44" s="132"/>
      <c r="AZ44" s="132">
        <v>17836.88</v>
      </c>
      <c r="BA44" s="132"/>
      <c r="BB44" s="132"/>
      <c r="BC44" s="132"/>
      <c r="BD44" s="128">
        <v>0</v>
      </c>
      <c r="BE44" s="129"/>
      <c r="BF44" s="129"/>
      <c r="BG44" s="129"/>
      <c r="BH44" s="130"/>
      <c r="BI44" s="128">
        <v>0</v>
      </c>
      <c r="BJ44" s="129"/>
      <c r="BK44" s="129"/>
      <c r="BL44" s="129"/>
      <c r="BM44" s="130"/>
      <c r="BN44" s="132">
        <v>0</v>
      </c>
      <c r="BO44" s="132"/>
      <c r="BP44" s="132"/>
      <c r="BQ44" s="132"/>
    </row>
    <row r="45" spans="1:79">
      <c r="A45" s="215"/>
      <c r="B45" s="215"/>
      <c r="C45" s="228" t="s">
        <v>137</v>
      </c>
      <c r="D45" s="229"/>
      <c r="E45" s="229"/>
      <c r="F45" s="229"/>
      <c r="G45" s="229"/>
      <c r="H45" s="229"/>
      <c r="I45" s="229"/>
      <c r="J45" s="229"/>
      <c r="K45" s="229"/>
      <c r="L45" s="229"/>
      <c r="M45" s="229"/>
      <c r="N45" s="229"/>
      <c r="O45" s="229"/>
      <c r="P45" s="229"/>
      <c r="Q45" s="229"/>
      <c r="R45" s="229"/>
      <c r="S45" s="229"/>
      <c r="T45" s="229"/>
      <c r="U45" s="229"/>
      <c r="V45" s="229"/>
      <c r="W45" s="229"/>
      <c r="X45" s="229"/>
      <c r="Y45" s="229"/>
      <c r="Z45" s="230"/>
      <c r="AA45" s="134">
        <v>94635</v>
      </c>
      <c r="AB45" s="134"/>
      <c r="AC45" s="134"/>
      <c r="AD45" s="134"/>
      <c r="AE45" s="134"/>
      <c r="AF45" s="134">
        <v>0</v>
      </c>
      <c r="AG45" s="134"/>
      <c r="AH45" s="134"/>
      <c r="AI45" s="134"/>
      <c r="AJ45" s="134"/>
      <c r="AK45" s="134">
        <v>94635</v>
      </c>
      <c r="AL45" s="134"/>
      <c r="AM45" s="134"/>
      <c r="AN45" s="134"/>
      <c r="AO45" s="134"/>
      <c r="AP45" s="134">
        <v>94634.880000000005</v>
      </c>
      <c r="AQ45" s="134"/>
      <c r="AR45" s="134"/>
      <c r="AS45" s="134"/>
      <c r="AT45" s="134"/>
      <c r="AU45" s="203">
        <v>0</v>
      </c>
      <c r="AV45" s="204"/>
      <c r="AW45" s="204"/>
      <c r="AX45" s="204"/>
      <c r="AY45" s="205"/>
      <c r="AZ45" s="134">
        <v>94634.880000000005</v>
      </c>
      <c r="BA45" s="134"/>
      <c r="BB45" s="134"/>
      <c r="BC45" s="134"/>
      <c r="BD45" s="134">
        <v>-0.12</v>
      </c>
      <c r="BE45" s="134"/>
      <c r="BF45" s="134"/>
      <c r="BG45" s="134"/>
      <c r="BH45" s="134"/>
      <c r="BI45" s="134">
        <v>0</v>
      </c>
      <c r="BJ45" s="134"/>
      <c r="BK45" s="134"/>
      <c r="BL45" s="134"/>
      <c r="BM45" s="134"/>
      <c r="BN45" s="134">
        <v>-0.12</v>
      </c>
      <c r="BO45" s="134"/>
      <c r="BP45" s="134"/>
      <c r="BQ45" s="134"/>
    </row>
    <row r="47" spans="1:79" ht="29.25" customHeight="1">
      <c r="A47" s="136" t="s">
        <v>42</v>
      </c>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row>
    <row r="48" spans="1:79" ht="9.75" customHeight="1">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row>
    <row r="49" spans="1:79" ht="15.75" customHeight="1">
      <c r="A49" s="148" t="s">
        <v>3</v>
      </c>
      <c r="B49" s="148"/>
      <c r="C49" s="148" t="s">
        <v>31</v>
      </c>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c r="BP49" s="148"/>
      <c r="BQ49" s="148"/>
    </row>
    <row r="50" spans="1:79" ht="11.25" customHeight="1">
      <c r="A50" s="185">
        <v>1</v>
      </c>
      <c r="B50" s="185"/>
      <c r="C50" s="196">
        <v>2</v>
      </c>
      <c r="D50" s="196"/>
      <c r="E50" s="196"/>
      <c r="F50" s="196"/>
      <c r="G50" s="196"/>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6"/>
      <c r="BN50" s="196"/>
      <c r="BO50" s="196"/>
      <c r="BP50" s="196"/>
      <c r="BQ50" s="196"/>
    </row>
    <row r="51" spans="1:79" hidden="1">
      <c r="A51" s="172" t="s">
        <v>141</v>
      </c>
      <c r="B51" s="174"/>
      <c r="C51" s="193" t="s">
        <v>140</v>
      </c>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5"/>
    </row>
    <row r="52" spans="1:79" ht="14.25" customHeight="1">
      <c r="A52" s="172"/>
      <c r="B52" s="174"/>
      <c r="C52" s="193"/>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194"/>
      <c r="BC52" s="194"/>
      <c r="BD52" s="194"/>
      <c r="BE52" s="194"/>
      <c r="BF52" s="194"/>
      <c r="BG52" s="194"/>
      <c r="BH52" s="194"/>
      <c r="BI52" s="194"/>
      <c r="BJ52" s="194"/>
      <c r="BK52" s="194"/>
      <c r="BL52" s="194"/>
      <c r="BM52" s="194"/>
      <c r="BN52" s="194"/>
      <c r="BO52" s="194"/>
      <c r="BP52" s="194"/>
      <c r="BQ52" s="195"/>
      <c r="CA52" s="7" t="s">
        <v>139</v>
      </c>
    </row>
    <row r="54" spans="1:79" ht="15.75" customHeight="1">
      <c r="A54" s="136" t="s">
        <v>17</v>
      </c>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row>
    <row r="55" spans="1:79" ht="15" customHeight="1">
      <c r="A55" s="189" t="s">
        <v>138</v>
      </c>
      <c r="B55" s="189"/>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c r="AM55" s="189"/>
      <c r="AN55" s="189"/>
      <c r="AO55" s="189"/>
      <c r="AP55" s="189"/>
      <c r="AQ55" s="189"/>
      <c r="AR55" s="189"/>
      <c r="AS55" s="189"/>
      <c r="AT55" s="189"/>
      <c r="AU55" s="189"/>
      <c r="AV55" s="189"/>
      <c r="AW55" s="189"/>
      <c r="AX55" s="189"/>
      <c r="AY55" s="189"/>
      <c r="AZ55" s="189"/>
      <c r="BA55" s="189"/>
      <c r="BB55" s="189"/>
      <c r="BC55" s="189"/>
      <c r="BD55" s="189"/>
      <c r="BE55" s="189"/>
      <c r="BF55" s="189"/>
      <c r="BG55" s="189"/>
      <c r="BH55" s="189"/>
      <c r="BI55" s="189"/>
      <c r="BJ55" s="189"/>
      <c r="BK55" s="189"/>
      <c r="BL55" s="189"/>
      <c r="BM55" s="189"/>
      <c r="BN55" s="189"/>
    </row>
    <row r="56" spans="1:79" ht="28.5" customHeight="1">
      <c r="A56" s="182" t="s">
        <v>3</v>
      </c>
      <c r="B56" s="183"/>
      <c r="C56" s="148" t="s">
        <v>12</v>
      </c>
      <c r="D56" s="148"/>
      <c r="E56" s="148"/>
      <c r="F56" s="148"/>
      <c r="G56" s="148"/>
      <c r="H56" s="148"/>
      <c r="I56" s="148"/>
      <c r="J56" s="148"/>
      <c r="K56" s="148"/>
      <c r="L56" s="148"/>
      <c r="M56" s="148"/>
      <c r="N56" s="148"/>
      <c r="O56" s="148"/>
      <c r="P56" s="148"/>
      <c r="Q56" s="148"/>
      <c r="R56" s="148"/>
      <c r="S56" s="148" t="s">
        <v>9</v>
      </c>
      <c r="T56" s="148"/>
      <c r="U56" s="148"/>
      <c r="V56" s="148"/>
      <c r="W56" s="148"/>
      <c r="X56" s="148"/>
      <c r="Y56" s="148"/>
      <c r="Z56" s="148"/>
      <c r="AA56" s="148"/>
      <c r="AB56" s="148"/>
      <c r="AC56" s="148"/>
      <c r="AD56" s="148"/>
      <c r="AE56" s="148"/>
      <c r="AF56" s="148"/>
      <c r="AG56" s="148"/>
      <c r="AH56" s="148"/>
      <c r="AI56" s="148" t="s">
        <v>19</v>
      </c>
      <c r="AJ56" s="148"/>
      <c r="AK56" s="148"/>
      <c r="AL56" s="148"/>
      <c r="AM56" s="148"/>
      <c r="AN56" s="148"/>
      <c r="AO56" s="148"/>
      <c r="AP56" s="148"/>
      <c r="AQ56" s="148"/>
      <c r="AR56" s="148"/>
      <c r="AS56" s="148"/>
      <c r="AT56" s="148"/>
      <c r="AU56" s="148"/>
      <c r="AV56" s="148"/>
      <c r="AW56" s="148"/>
      <c r="AX56" s="148"/>
      <c r="AY56" s="148" t="s">
        <v>0</v>
      </c>
      <c r="AZ56" s="148"/>
      <c r="BA56" s="148"/>
      <c r="BB56" s="148"/>
      <c r="BC56" s="148"/>
      <c r="BD56" s="148"/>
      <c r="BE56" s="148"/>
      <c r="BF56" s="148"/>
      <c r="BG56" s="148"/>
      <c r="BH56" s="148"/>
      <c r="BI56" s="148"/>
      <c r="BJ56" s="148"/>
      <c r="BK56" s="148"/>
      <c r="BL56" s="148"/>
      <c r="BM56" s="148"/>
      <c r="BN56" s="148"/>
      <c r="BO56" s="27"/>
      <c r="BP56" s="27"/>
      <c r="BQ56" s="27"/>
    </row>
    <row r="57" spans="1:79" ht="29.1" customHeight="1">
      <c r="A57" s="209"/>
      <c r="B57" s="210"/>
      <c r="C57" s="148"/>
      <c r="D57" s="148"/>
      <c r="E57" s="148"/>
      <c r="F57" s="148"/>
      <c r="G57" s="148"/>
      <c r="H57" s="148"/>
      <c r="I57" s="148"/>
      <c r="J57" s="148"/>
      <c r="K57" s="148"/>
      <c r="L57" s="148"/>
      <c r="M57" s="148"/>
      <c r="N57" s="148"/>
      <c r="O57" s="148"/>
      <c r="P57" s="148"/>
      <c r="Q57" s="148"/>
      <c r="R57" s="148"/>
      <c r="S57" s="148" t="s">
        <v>2</v>
      </c>
      <c r="T57" s="148"/>
      <c r="U57" s="148"/>
      <c r="V57" s="148"/>
      <c r="W57" s="148"/>
      <c r="X57" s="148" t="s">
        <v>1</v>
      </c>
      <c r="Y57" s="148"/>
      <c r="Z57" s="148"/>
      <c r="AA57" s="148"/>
      <c r="AB57" s="148"/>
      <c r="AC57" s="148" t="s">
        <v>10</v>
      </c>
      <c r="AD57" s="148"/>
      <c r="AE57" s="148"/>
      <c r="AF57" s="148"/>
      <c r="AG57" s="148"/>
      <c r="AH57" s="148"/>
      <c r="AI57" s="148" t="s">
        <v>2</v>
      </c>
      <c r="AJ57" s="148"/>
      <c r="AK57" s="148"/>
      <c r="AL57" s="148"/>
      <c r="AM57" s="148"/>
      <c r="AN57" s="148" t="s">
        <v>1</v>
      </c>
      <c r="AO57" s="148"/>
      <c r="AP57" s="148"/>
      <c r="AQ57" s="148"/>
      <c r="AR57" s="148"/>
      <c r="AS57" s="148" t="s">
        <v>10</v>
      </c>
      <c r="AT57" s="148"/>
      <c r="AU57" s="148"/>
      <c r="AV57" s="148"/>
      <c r="AW57" s="148"/>
      <c r="AX57" s="148"/>
      <c r="AY57" s="175" t="s">
        <v>2</v>
      </c>
      <c r="AZ57" s="207"/>
      <c r="BA57" s="207"/>
      <c r="BB57" s="207"/>
      <c r="BC57" s="208"/>
      <c r="BD57" s="175" t="s">
        <v>1</v>
      </c>
      <c r="BE57" s="207"/>
      <c r="BF57" s="207"/>
      <c r="BG57" s="207"/>
      <c r="BH57" s="208"/>
      <c r="BI57" s="148" t="s">
        <v>10</v>
      </c>
      <c r="BJ57" s="148"/>
      <c r="BK57" s="148"/>
      <c r="BL57" s="148"/>
      <c r="BM57" s="148"/>
      <c r="BN57" s="148"/>
      <c r="BO57" s="27"/>
      <c r="BP57" s="27"/>
      <c r="BQ57" s="27"/>
    </row>
    <row r="58" spans="1:79" ht="12.75" customHeight="1">
      <c r="A58" s="185">
        <v>1</v>
      </c>
      <c r="B58" s="185"/>
      <c r="C58" s="185">
        <v>2</v>
      </c>
      <c r="D58" s="185"/>
      <c r="E58" s="185"/>
      <c r="F58" s="185"/>
      <c r="G58" s="185"/>
      <c r="H58" s="185"/>
      <c r="I58" s="185"/>
      <c r="J58" s="185"/>
      <c r="K58" s="185"/>
      <c r="L58" s="185"/>
      <c r="M58" s="185"/>
      <c r="N58" s="185"/>
      <c r="O58" s="185"/>
      <c r="P58" s="185"/>
      <c r="Q58" s="185"/>
      <c r="R58" s="185"/>
      <c r="S58" s="185">
        <v>3</v>
      </c>
      <c r="T58" s="185"/>
      <c r="U58" s="185"/>
      <c r="V58" s="185"/>
      <c r="W58" s="185"/>
      <c r="X58" s="185">
        <v>4</v>
      </c>
      <c r="Y58" s="185"/>
      <c r="Z58" s="185"/>
      <c r="AA58" s="185"/>
      <c r="AB58" s="185"/>
      <c r="AC58" s="185">
        <v>5</v>
      </c>
      <c r="AD58" s="185"/>
      <c r="AE58" s="185"/>
      <c r="AF58" s="185"/>
      <c r="AG58" s="185"/>
      <c r="AH58" s="185"/>
      <c r="AI58" s="185">
        <v>6</v>
      </c>
      <c r="AJ58" s="185"/>
      <c r="AK58" s="185"/>
      <c r="AL58" s="185"/>
      <c r="AM58" s="185"/>
      <c r="AN58" s="185">
        <v>7</v>
      </c>
      <c r="AO58" s="185"/>
      <c r="AP58" s="185"/>
      <c r="AQ58" s="185"/>
      <c r="AR58" s="185"/>
      <c r="AS58" s="185">
        <v>8</v>
      </c>
      <c r="AT58" s="185"/>
      <c r="AU58" s="185"/>
      <c r="AV58" s="185"/>
      <c r="AW58" s="185"/>
      <c r="AX58" s="185"/>
      <c r="AY58" s="185">
        <v>9</v>
      </c>
      <c r="AZ58" s="185"/>
      <c r="BA58" s="185"/>
      <c r="BB58" s="185"/>
      <c r="BC58" s="185"/>
      <c r="BD58" s="185">
        <v>10</v>
      </c>
      <c r="BE58" s="185"/>
      <c r="BF58" s="185"/>
      <c r="BG58" s="185"/>
      <c r="BH58" s="185"/>
      <c r="BI58" s="172">
        <v>11</v>
      </c>
      <c r="BJ58" s="173"/>
      <c r="BK58" s="173"/>
      <c r="BL58" s="173"/>
      <c r="BM58" s="173"/>
      <c r="BN58" s="174"/>
      <c r="BO58" s="28"/>
      <c r="BP58" s="28"/>
      <c r="BQ58" s="28"/>
    </row>
    <row r="59" spans="1:79" ht="15.75" hidden="1" customHeight="1">
      <c r="A59" s="149" t="s">
        <v>126</v>
      </c>
      <c r="B59" s="149"/>
      <c r="C59" s="133" t="s">
        <v>125</v>
      </c>
      <c r="D59" s="133"/>
      <c r="E59" s="133"/>
      <c r="F59" s="133"/>
      <c r="G59" s="133"/>
      <c r="H59" s="133"/>
      <c r="I59" s="133"/>
      <c r="J59" s="133"/>
      <c r="K59" s="133"/>
      <c r="L59" s="133"/>
      <c r="M59" s="133"/>
      <c r="N59" s="133"/>
      <c r="O59" s="133"/>
      <c r="P59" s="133"/>
      <c r="Q59" s="133"/>
      <c r="R59" s="133"/>
      <c r="S59" s="131" t="s">
        <v>127</v>
      </c>
      <c r="T59" s="131"/>
      <c r="U59" s="131"/>
      <c r="V59" s="131"/>
      <c r="W59" s="131"/>
      <c r="X59" s="131" t="s">
        <v>128</v>
      </c>
      <c r="Y59" s="131"/>
      <c r="Z59" s="131"/>
      <c r="AA59" s="131"/>
      <c r="AB59" s="131"/>
      <c r="AC59" s="128" t="s">
        <v>129</v>
      </c>
      <c r="AD59" s="129"/>
      <c r="AE59" s="129"/>
      <c r="AF59" s="129"/>
      <c r="AG59" s="129"/>
      <c r="AH59" s="130"/>
      <c r="AI59" s="131" t="s">
        <v>130</v>
      </c>
      <c r="AJ59" s="131"/>
      <c r="AK59" s="131"/>
      <c r="AL59" s="131"/>
      <c r="AM59" s="131"/>
      <c r="AN59" s="131" t="s">
        <v>131</v>
      </c>
      <c r="AO59" s="131"/>
      <c r="AP59" s="131"/>
      <c r="AQ59" s="131"/>
      <c r="AR59" s="131"/>
      <c r="AS59" s="132" t="s">
        <v>132</v>
      </c>
      <c r="AT59" s="132"/>
      <c r="AU59" s="132"/>
      <c r="AV59" s="132"/>
      <c r="AW59" s="132"/>
      <c r="AX59" s="132"/>
      <c r="AY59" s="131" t="s">
        <v>133</v>
      </c>
      <c r="AZ59" s="131"/>
      <c r="BA59" s="131"/>
      <c r="BB59" s="131"/>
      <c r="BC59" s="131"/>
      <c r="BD59" s="127" t="s">
        <v>134</v>
      </c>
      <c r="BE59" s="127"/>
      <c r="BF59" s="127"/>
      <c r="BG59" s="127"/>
      <c r="BH59" s="127"/>
      <c r="BI59" s="127" t="s">
        <v>135</v>
      </c>
      <c r="BJ59" s="127"/>
      <c r="BK59" s="127"/>
      <c r="BL59" s="127"/>
      <c r="BM59" s="127"/>
      <c r="BN59" s="127"/>
      <c r="BO59" s="29"/>
      <c r="BP59" s="29"/>
      <c r="BQ59" s="29"/>
    </row>
    <row r="60" spans="1:79" ht="38.25" customHeight="1">
      <c r="A60" s="149">
        <v>1</v>
      </c>
      <c r="B60" s="149"/>
      <c r="C60" s="190" t="s">
        <v>169</v>
      </c>
      <c r="D60" s="191"/>
      <c r="E60" s="191"/>
      <c r="F60" s="191"/>
      <c r="G60" s="191"/>
      <c r="H60" s="191"/>
      <c r="I60" s="191"/>
      <c r="J60" s="191"/>
      <c r="K60" s="191"/>
      <c r="L60" s="191"/>
      <c r="M60" s="191"/>
      <c r="N60" s="191"/>
      <c r="O60" s="191"/>
      <c r="P60" s="191"/>
      <c r="Q60" s="191"/>
      <c r="R60" s="192"/>
      <c r="S60" s="131">
        <v>94635</v>
      </c>
      <c r="T60" s="131"/>
      <c r="U60" s="131"/>
      <c r="V60" s="131"/>
      <c r="W60" s="131"/>
      <c r="X60" s="131">
        <v>0</v>
      </c>
      <c r="Y60" s="131"/>
      <c r="Z60" s="131"/>
      <c r="AA60" s="131"/>
      <c r="AB60" s="131"/>
      <c r="AC60" s="132">
        <v>94635</v>
      </c>
      <c r="AD60" s="132"/>
      <c r="AE60" s="132"/>
      <c r="AF60" s="132"/>
      <c r="AG60" s="132"/>
      <c r="AH60" s="132"/>
      <c r="AI60" s="131">
        <v>94634.880000000005</v>
      </c>
      <c r="AJ60" s="131"/>
      <c r="AK60" s="131"/>
      <c r="AL60" s="131"/>
      <c r="AM60" s="131"/>
      <c r="AN60" s="131">
        <v>0</v>
      </c>
      <c r="AO60" s="131"/>
      <c r="AP60" s="131"/>
      <c r="AQ60" s="131"/>
      <c r="AR60" s="131"/>
      <c r="AS60" s="132">
        <v>94634.880000000005</v>
      </c>
      <c r="AT60" s="132"/>
      <c r="AU60" s="132"/>
      <c r="AV60" s="132"/>
      <c r="AW60" s="132"/>
      <c r="AX60" s="132"/>
      <c r="AY60" s="216">
        <v>-0.119999999995343</v>
      </c>
      <c r="AZ60" s="217"/>
      <c r="BA60" s="217"/>
      <c r="BB60" s="217"/>
      <c r="BC60" s="218"/>
      <c r="BD60" s="231">
        <v>0</v>
      </c>
      <c r="BE60" s="231"/>
      <c r="BF60" s="231"/>
      <c r="BG60" s="231"/>
      <c r="BH60" s="231"/>
      <c r="BI60" s="232">
        <v>-0.119999999995343</v>
      </c>
      <c r="BJ60" s="233"/>
      <c r="BK60" s="233"/>
      <c r="BL60" s="233"/>
      <c r="BM60" s="233"/>
      <c r="BN60" s="234"/>
      <c r="BO60" s="29"/>
      <c r="BP60" s="29"/>
      <c r="BQ60" s="29"/>
      <c r="CA60" s="7" t="s">
        <v>136</v>
      </c>
    </row>
    <row r="61" spans="1:79">
      <c r="A61" s="215"/>
      <c r="B61" s="215"/>
      <c r="C61" s="212" t="s">
        <v>137</v>
      </c>
      <c r="D61" s="213"/>
      <c r="E61" s="213"/>
      <c r="F61" s="213"/>
      <c r="G61" s="213"/>
      <c r="H61" s="213"/>
      <c r="I61" s="213"/>
      <c r="J61" s="213"/>
      <c r="K61" s="213"/>
      <c r="L61" s="213"/>
      <c r="M61" s="213"/>
      <c r="N61" s="213"/>
      <c r="O61" s="213"/>
      <c r="P61" s="213"/>
      <c r="Q61" s="213"/>
      <c r="R61" s="214"/>
      <c r="S61" s="134">
        <v>94635</v>
      </c>
      <c r="T61" s="134"/>
      <c r="U61" s="134"/>
      <c r="V61" s="134"/>
      <c r="W61" s="134"/>
      <c r="X61" s="134">
        <v>0</v>
      </c>
      <c r="Y61" s="134"/>
      <c r="Z61" s="134"/>
      <c r="AA61" s="134"/>
      <c r="AB61" s="134"/>
      <c r="AC61" s="134">
        <v>94635</v>
      </c>
      <c r="AD61" s="134"/>
      <c r="AE61" s="134"/>
      <c r="AF61" s="134"/>
      <c r="AG61" s="134"/>
      <c r="AH61" s="134"/>
      <c r="AI61" s="134">
        <v>94634.880000000005</v>
      </c>
      <c r="AJ61" s="134"/>
      <c r="AK61" s="134"/>
      <c r="AL61" s="134"/>
      <c r="AM61" s="134"/>
      <c r="AN61" s="134">
        <v>0</v>
      </c>
      <c r="AO61" s="134"/>
      <c r="AP61" s="134"/>
      <c r="AQ61" s="134"/>
      <c r="AR61" s="134"/>
      <c r="AS61" s="134">
        <v>94634.880000000005</v>
      </c>
      <c r="AT61" s="134"/>
      <c r="AU61" s="134"/>
      <c r="AV61" s="134"/>
      <c r="AW61" s="134"/>
      <c r="AX61" s="134"/>
      <c r="AY61" s="134" t="s">
        <v>227</v>
      </c>
      <c r="AZ61" s="134"/>
      <c r="BA61" s="134"/>
      <c r="BB61" s="134"/>
      <c r="BC61" s="134"/>
      <c r="BD61" s="135">
        <v>0</v>
      </c>
      <c r="BE61" s="135"/>
      <c r="BF61" s="135"/>
      <c r="BG61" s="135"/>
      <c r="BH61" s="135"/>
      <c r="BI61" s="135" t="s">
        <v>226</v>
      </c>
      <c r="BJ61" s="135"/>
      <c r="BK61" s="135"/>
      <c r="BL61" s="135"/>
      <c r="BM61" s="135"/>
      <c r="BN61" s="135"/>
      <c r="BO61" s="29"/>
      <c r="BP61" s="29"/>
      <c r="BQ61" s="29"/>
    </row>
    <row r="63" spans="1:79" ht="15.75" customHeight="1">
      <c r="A63" s="136" t="s">
        <v>18</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15.75" customHeight="1">
      <c r="A64" s="136" t="s">
        <v>32</v>
      </c>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row>
    <row r="65" spans="1:79" ht="8.25" customHeight="1"/>
    <row r="66" spans="1:79" ht="45" customHeight="1">
      <c r="A66" s="182" t="s">
        <v>3</v>
      </c>
      <c r="B66" s="183"/>
      <c r="C66" s="182" t="s">
        <v>6</v>
      </c>
      <c r="D66" s="184"/>
      <c r="E66" s="184"/>
      <c r="F66" s="184"/>
      <c r="G66" s="184"/>
      <c r="H66" s="184"/>
      <c r="I66" s="183"/>
      <c r="J66" s="182" t="s">
        <v>5</v>
      </c>
      <c r="K66" s="184"/>
      <c r="L66" s="184"/>
      <c r="M66" s="184"/>
      <c r="N66" s="183"/>
      <c r="O66" s="182" t="s">
        <v>4</v>
      </c>
      <c r="P66" s="184"/>
      <c r="Q66" s="184"/>
      <c r="R66" s="184"/>
      <c r="S66" s="184"/>
      <c r="T66" s="184"/>
      <c r="U66" s="184"/>
      <c r="V66" s="184"/>
      <c r="W66" s="184"/>
      <c r="X66" s="183"/>
      <c r="Y66" s="148" t="s">
        <v>9</v>
      </c>
      <c r="Z66" s="148"/>
      <c r="AA66" s="148"/>
      <c r="AB66" s="148"/>
      <c r="AC66" s="148"/>
      <c r="AD66" s="148"/>
      <c r="AE66" s="148"/>
      <c r="AF66" s="148"/>
      <c r="AG66" s="148"/>
      <c r="AH66" s="148"/>
      <c r="AI66" s="148"/>
      <c r="AJ66" s="148"/>
      <c r="AK66" s="148"/>
      <c r="AL66" s="148"/>
      <c r="AM66" s="148"/>
      <c r="AN66" s="148" t="s">
        <v>20</v>
      </c>
      <c r="AO66" s="148"/>
      <c r="AP66" s="148"/>
      <c r="AQ66" s="148"/>
      <c r="AR66" s="148"/>
      <c r="AS66" s="148"/>
      <c r="AT66" s="148"/>
      <c r="AU66" s="148"/>
      <c r="AV66" s="148"/>
      <c r="AW66" s="148"/>
      <c r="AX66" s="148"/>
      <c r="AY66" s="148"/>
      <c r="AZ66" s="148"/>
      <c r="BA66" s="148"/>
      <c r="BB66" s="148"/>
      <c r="BC66" s="206" t="s">
        <v>0</v>
      </c>
      <c r="BD66" s="206"/>
      <c r="BE66" s="206"/>
      <c r="BF66" s="206"/>
      <c r="BG66" s="206"/>
      <c r="BH66" s="206"/>
      <c r="BI66" s="206"/>
      <c r="BJ66" s="206"/>
      <c r="BK66" s="206"/>
      <c r="BL66" s="206"/>
      <c r="BM66" s="206"/>
      <c r="BN66" s="206"/>
      <c r="BO66" s="206"/>
      <c r="BP66" s="206"/>
      <c r="BQ66" s="206"/>
      <c r="BR66" s="30"/>
      <c r="BS66" s="30"/>
      <c r="BT66" s="30"/>
      <c r="BU66" s="30"/>
      <c r="BV66" s="30"/>
      <c r="BW66" s="30"/>
      <c r="BX66" s="30"/>
      <c r="BY66" s="30"/>
      <c r="BZ66" s="5"/>
    </row>
    <row r="67" spans="1:79" ht="32.25" customHeight="1">
      <c r="A67" s="209"/>
      <c r="B67" s="210"/>
      <c r="C67" s="209"/>
      <c r="D67" s="211"/>
      <c r="E67" s="211"/>
      <c r="F67" s="211"/>
      <c r="G67" s="211"/>
      <c r="H67" s="211"/>
      <c r="I67" s="210"/>
      <c r="J67" s="209"/>
      <c r="K67" s="211"/>
      <c r="L67" s="211"/>
      <c r="M67" s="211"/>
      <c r="N67" s="210"/>
      <c r="O67" s="209"/>
      <c r="P67" s="211"/>
      <c r="Q67" s="211"/>
      <c r="R67" s="211"/>
      <c r="S67" s="211"/>
      <c r="T67" s="211"/>
      <c r="U67" s="211"/>
      <c r="V67" s="211"/>
      <c r="W67" s="211"/>
      <c r="X67" s="210"/>
      <c r="Y67" s="175" t="s">
        <v>2</v>
      </c>
      <c r="Z67" s="207"/>
      <c r="AA67" s="207"/>
      <c r="AB67" s="207"/>
      <c r="AC67" s="208"/>
      <c r="AD67" s="175" t="s">
        <v>1</v>
      </c>
      <c r="AE67" s="207"/>
      <c r="AF67" s="207"/>
      <c r="AG67" s="207"/>
      <c r="AH67" s="208"/>
      <c r="AI67" s="148" t="s">
        <v>10</v>
      </c>
      <c r="AJ67" s="148"/>
      <c r="AK67" s="148"/>
      <c r="AL67" s="148"/>
      <c r="AM67" s="148"/>
      <c r="AN67" s="148" t="s">
        <v>2</v>
      </c>
      <c r="AO67" s="148"/>
      <c r="AP67" s="148"/>
      <c r="AQ67" s="148"/>
      <c r="AR67" s="148"/>
      <c r="AS67" s="148" t="s">
        <v>1</v>
      </c>
      <c r="AT67" s="148"/>
      <c r="AU67" s="148"/>
      <c r="AV67" s="148"/>
      <c r="AW67" s="148"/>
      <c r="AX67" s="148" t="s">
        <v>10</v>
      </c>
      <c r="AY67" s="148"/>
      <c r="AZ67" s="148"/>
      <c r="BA67" s="148"/>
      <c r="BB67" s="148"/>
      <c r="BC67" s="148" t="s">
        <v>2</v>
      </c>
      <c r="BD67" s="148"/>
      <c r="BE67" s="148"/>
      <c r="BF67" s="148"/>
      <c r="BG67" s="148"/>
      <c r="BH67" s="148" t="s">
        <v>1</v>
      </c>
      <c r="BI67" s="148"/>
      <c r="BJ67" s="148"/>
      <c r="BK67" s="148"/>
      <c r="BL67" s="148"/>
      <c r="BM67" s="148" t="s">
        <v>10</v>
      </c>
      <c r="BN67" s="148"/>
      <c r="BO67" s="148"/>
      <c r="BP67" s="148"/>
      <c r="BQ67" s="148"/>
      <c r="BR67" s="27"/>
      <c r="BS67" s="27"/>
      <c r="BT67" s="27"/>
      <c r="BU67" s="27"/>
      <c r="BV67" s="27"/>
      <c r="BW67" s="27"/>
      <c r="BX67" s="27"/>
      <c r="BY67" s="27"/>
      <c r="BZ67" s="5"/>
    </row>
    <row r="68" spans="1:79" ht="12.75" customHeight="1">
      <c r="A68" s="185">
        <v>1</v>
      </c>
      <c r="B68" s="185"/>
      <c r="C68" s="185">
        <v>2</v>
      </c>
      <c r="D68" s="185"/>
      <c r="E68" s="185"/>
      <c r="F68" s="185"/>
      <c r="G68" s="185"/>
      <c r="H68" s="185"/>
      <c r="I68" s="185"/>
      <c r="J68" s="185">
        <v>3</v>
      </c>
      <c r="K68" s="185"/>
      <c r="L68" s="185"/>
      <c r="M68" s="185"/>
      <c r="N68" s="185"/>
      <c r="O68" s="185">
        <v>4</v>
      </c>
      <c r="P68" s="185"/>
      <c r="Q68" s="185"/>
      <c r="R68" s="185"/>
      <c r="S68" s="185"/>
      <c r="T68" s="185"/>
      <c r="U68" s="185"/>
      <c r="V68" s="185"/>
      <c r="W68" s="185"/>
      <c r="X68" s="185"/>
      <c r="Y68" s="185">
        <v>5</v>
      </c>
      <c r="Z68" s="185"/>
      <c r="AA68" s="185"/>
      <c r="AB68" s="185"/>
      <c r="AC68" s="185"/>
      <c r="AD68" s="185">
        <v>6</v>
      </c>
      <c r="AE68" s="185"/>
      <c r="AF68" s="185"/>
      <c r="AG68" s="185"/>
      <c r="AH68" s="185"/>
      <c r="AI68" s="185">
        <v>7</v>
      </c>
      <c r="AJ68" s="185"/>
      <c r="AK68" s="185"/>
      <c r="AL68" s="185"/>
      <c r="AM68" s="185"/>
      <c r="AN68" s="172">
        <v>8</v>
      </c>
      <c r="AO68" s="173"/>
      <c r="AP68" s="173"/>
      <c r="AQ68" s="173"/>
      <c r="AR68" s="174"/>
      <c r="AS68" s="172">
        <v>9</v>
      </c>
      <c r="AT68" s="173"/>
      <c r="AU68" s="173"/>
      <c r="AV68" s="173"/>
      <c r="AW68" s="174"/>
      <c r="AX68" s="172">
        <v>10</v>
      </c>
      <c r="AY68" s="173"/>
      <c r="AZ68" s="173"/>
      <c r="BA68" s="173"/>
      <c r="BB68" s="174"/>
      <c r="BC68" s="172">
        <v>11</v>
      </c>
      <c r="BD68" s="173"/>
      <c r="BE68" s="173"/>
      <c r="BF68" s="173"/>
      <c r="BG68" s="174"/>
      <c r="BH68" s="172">
        <v>12</v>
      </c>
      <c r="BI68" s="173"/>
      <c r="BJ68" s="173"/>
      <c r="BK68" s="173"/>
      <c r="BL68" s="174"/>
      <c r="BM68" s="172">
        <v>13</v>
      </c>
      <c r="BN68" s="173"/>
      <c r="BO68" s="173"/>
      <c r="BP68" s="173"/>
      <c r="BQ68" s="174"/>
      <c r="BR68" s="27"/>
      <c r="BS68" s="27"/>
      <c r="BT68" s="27"/>
      <c r="BU68" s="27"/>
      <c r="BV68" s="27"/>
      <c r="BW68" s="27"/>
      <c r="BX68" s="27"/>
      <c r="BY68" s="27"/>
      <c r="BZ68" s="5"/>
    </row>
    <row r="69" spans="1:79" ht="12.75" customHeight="1">
      <c r="A69" s="150"/>
      <c r="B69" s="152"/>
      <c r="C69" s="139" t="s">
        <v>45</v>
      </c>
      <c r="D69" s="140"/>
      <c r="E69" s="140"/>
      <c r="F69" s="140"/>
      <c r="G69" s="140"/>
      <c r="H69" s="140"/>
      <c r="I69" s="141"/>
      <c r="J69" s="150"/>
      <c r="K69" s="151"/>
      <c r="L69" s="151"/>
      <c r="M69" s="151"/>
      <c r="N69" s="152"/>
      <c r="O69" s="190"/>
      <c r="P69" s="191"/>
      <c r="Q69" s="191"/>
      <c r="R69" s="191"/>
      <c r="S69" s="191"/>
      <c r="T69" s="191"/>
      <c r="U69" s="191"/>
      <c r="V69" s="191"/>
      <c r="W69" s="191"/>
      <c r="X69" s="192"/>
      <c r="Y69" s="186"/>
      <c r="Z69" s="187"/>
      <c r="AA69" s="187"/>
      <c r="AB69" s="187"/>
      <c r="AC69" s="188"/>
      <c r="AD69" s="186"/>
      <c r="AE69" s="187"/>
      <c r="AF69" s="187"/>
      <c r="AG69" s="187"/>
      <c r="AH69" s="188"/>
      <c r="AI69" s="186"/>
      <c r="AJ69" s="187"/>
      <c r="AK69" s="187"/>
      <c r="AL69" s="187"/>
      <c r="AM69" s="188"/>
      <c r="AN69" s="186"/>
      <c r="AO69" s="187"/>
      <c r="AP69" s="187"/>
      <c r="AQ69" s="187"/>
      <c r="AR69" s="188"/>
      <c r="AS69" s="186"/>
      <c r="AT69" s="187"/>
      <c r="AU69" s="187"/>
      <c r="AV69" s="187"/>
      <c r="AW69" s="188"/>
      <c r="AX69" s="186"/>
      <c r="AY69" s="187"/>
      <c r="AZ69" s="187"/>
      <c r="BA69" s="187"/>
      <c r="BB69" s="188"/>
      <c r="BC69" s="186"/>
      <c r="BD69" s="187"/>
      <c r="BE69" s="187"/>
      <c r="BF69" s="187"/>
      <c r="BG69" s="188"/>
      <c r="BH69" s="186"/>
      <c r="BI69" s="187"/>
      <c r="BJ69" s="187"/>
      <c r="BK69" s="187"/>
      <c r="BL69" s="188"/>
      <c r="BM69" s="219"/>
      <c r="BN69" s="220"/>
      <c r="BO69" s="220"/>
      <c r="BP69" s="220"/>
      <c r="BQ69" s="221"/>
      <c r="BR69" s="4"/>
      <c r="BS69" s="4"/>
      <c r="BT69" s="5"/>
      <c r="BU69" s="5"/>
      <c r="BV69" s="5"/>
      <c r="BW69" s="5"/>
      <c r="BX69" s="5"/>
      <c r="BY69" s="5"/>
      <c r="BZ69" s="5"/>
      <c r="CA69" s="6"/>
    </row>
    <row r="70" spans="1:79" ht="12.75" hidden="1" customHeight="1">
      <c r="A70" s="150" t="s">
        <v>74</v>
      </c>
      <c r="B70" s="152"/>
      <c r="C70" s="190" t="s">
        <v>73</v>
      </c>
      <c r="D70" s="191"/>
      <c r="E70" s="191"/>
      <c r="F70" s="191"/>
      <c r="G70" s="191"/>
      <c r="H70" s="191"/>
      <c r="I70" s="192"/>
      <c r="J70" s="150" t="s">
        <v>75</v>
      </c>
      <c r="K70" s="151"/>
      <c r="L70" s="151"/>
      <c r="M70" s="151"/>
      <c r="N70" s="152"/>
      <c r="O70" s="190" t="s">
        <v>76</v>
      </c>
      <c r="P70" s="191"/>
      <c r="Q70" s="191"/>
      <c r="R70" s="191"/>
      <c r="S70" s="191"/>
      <c r="T70" s="191"/>
      <c r="U70" s="191"/>
      <c r="V70" s="191"/>
      <c r="W70" s="191"/>
      <c r="X70" s="192"/>
      <c r="Y70" s="216" t="s">
        <v>77</v>
      </c>
      <c r="Z70" s="217"/>
      <c r="AA70" s="217"/>
      <c r="AB70" s="217"/>
      <c r="AC70" s="218"/>
      <c r="AD70" s="216" t="s">
        <v>78</v>
      </c>
      <c r="AE70" s="217"/>
      <c r="AF70" s="217"/>
      <c r="AG70" s="217"/>
      <c r="AH70" s="218"/>
      <c r="AI70" s="216" t="s">
        <v>79</v>
      </c>
      <c r="AJ70" s="217"/>
      <c r="AK70" s="217"/>
      <c r="AL70" s="217"/>
      <c r="AM70" s="218"/>
      <c r="AN70" s="216" t="s">
        <v>80</v>
      </c>
      <c r="AO70" s="217"/>
      <c r="AP70" s="217"/>
      <c r="AQ70" s="217"/>
      <c r="AR70" s="218"/>
      <c r="AS70" s="216" t="s">
        <v>81</v>
      </c>
      <c r="AT70" s="217"/>
      <c r="AU70" s="217"/>
      <c r="AV70" s="217"/>
      <c r="AW70" s="218"/>
      <c r="AX70" s="216" t="s">
        <v>82</v>
      </c>
      <c r="AY70" s="217"/>
      <c r="AZ70" s="217"/>
      <c r="BA70" s="217"/>
      <c r="BB70" s="218"/>
      <c r="BC70" s="216" t="s">
        <v>83</v>
      </c>
      <c r="BD70" s="217"/>
      <c r="BE70" s="217"/>
      <c r="BF70" s="217"/>
      <c r="BG70" s="218"/>
      <c r="BH70" s="216" t="s">
        <v>84</v>
      </c>
      <c r="BI70" s="217"/>
      <c r="BJ70" s="217"/>
      <c r="BK70" s="217"/>
      <c r="BL70" s="218"/>
      <c r="BM70" s="225" t="s">
        <v>85</v>
      </c>
      <c r="BN70" s="226"/>
      <c r="BO70" s="226"/>
      <c r="BP70" s="226"/>
      <c r="BQ70" s="227"/>
      <c r="BR70" s="4"/>
      <c r="BS70" s="4"/>
      <c r="BT70" s="5"/>
      <c r="BU70" s="5"/>
      <c r="BV70" s="5"/>
      <c r="BW70" s="5"/>
      <c r="BX70" s="5"/>
      <c r="BY70" s="5"/>
      <c r="BZ70" s="5"/>
    </row>
    <row r="71" spans="1:79" ht="12.75" customHeight="1">
      <c r="A71" s="150"/>
      <c r="B71" s="152"/>
      <c r="C71" s="190"/>
      <c r="D71" s="191"/>
      <c r="E71" s="191"/>
      <c r="F71" s="191"/>
      <c r="G71" s="191"/>
      <c r="H71" s="191"/>
      <c r="I71" s="192"/>
      <c r="J71" s="150"/>
      <c r="K71" s="151"/>
      <c r="L71" s="151"/>
      <c r="M71" s="151"/>
      <c r="N71" s="152"/>
      <c r="O71" s="190"/>
      <c r="P71" s="191"/>
      <c r="Q71" s="191"/>
      <c r="R71" s="191"/>
      <c r="S71" s="191"/>
      <c r="T71" s="191"/>
      <c r="U71" s="191"/>
      <c r="V71" s="191"/>
      <c r="W71" s="191"/>
      <c r="X71" s="192"/>
      <c r="Y71" s="216"/>
      <c r="Z71" s="217"/>
      <c r="AA71" s="217"/>
      <c r="AB71" s="217"/>
      <c r="AC71" s="218"/>
      <c r="AD71" s="216"/>
      <c r="AE71" s="217"/>
      <c r="AF71" s="217"/>
      <c r="AG71" s="217"/>
      <c r="AH71" s="218"/>
      <c r="AI71" s="216"/>
      <c r="AJ71" s="217"/>
      <c r="AK71" s="217"/>
      <c r="AL71" s="217"/>
      <c r="AM71" s="218"/>
      <c r="AN71" s="216"/>
      <c r="AO71" s="217"/>
      <c r="AP71" s="217"/>
      <c r="AQ71" s="217"/>
      <c r="AR71" s="218"/>
      <c r="AS71" s="216"/>
      <c r="AT71" s="217"/>
      <c r="AU71" s="217"/>
      <c r="AV71" s="217"/>
      <c r="AW71" s="218"/>
      <c r="AX71" s="216"/>
      <c r="AY71" s="217"/>
      <c r="AZ71" s="217"/>
      <c r="BA71" s="217"/>
      <c r="BB71" s="218"/>
      <c r="BC71" s="216"/>
      <c r="BD71" s="217"/>
      <c r="BE71" s="217"/>
      <c r="BF71" s="217"/>
      <c r="BG71" s="218"/>
      <c r="BH71" s="216"/>
      <c r="BI71" s="217"/>
      <c r="BJ71" s="217"/>
      <c r="BK71" s="217"/>
      <c r="BL71" s="218"/>
      <c r="BM71" s="222"/>
      <c r="BN71" s="223"/>
      <c r="BO71" s="223"/>
      <c r="BP71" s="223"/>
      <c r="BQ71" s="224"/>
      <c r="BR71" s="4"/>
      <c r="BS71" s="4"/>
      <c r="BT71" s="5"/>
      <c r="BU71" s="5"/>
      <c r="BV71" s="5"/>
      <c r="BW71" s="5"/>
      <c r="BX71" s="5"/>
      <c r="BY71" s="5"/>
      <c r="BZ71" s="5"/>
      <c r="CA71" s="8" t="s">
        <v>69</v>
      </c>
    </row>
    <row r="72" spans="1:79" ht="12.75" customHeight="1">
      <c r="A72" s="150"/>
      <c r="B72" s="152"/>
      <c r="C72" s="139" t="s">
        <v>51</v>
      </c>
      <c r="D72" s="140"/>
      <c r="E72" s="140"/>
      <c r="F72" s="140"/>
      <c r="G72" s="140"/>
      <c r="H72" s="140"/>
      <c r="I72" s="141"/>
      <c r="J72" s="150"/>
      <c r="K72" s="151"/>
      <c r="L72" s="151"/>
      <c r="M72" s="151"/>
      <c r="N72" s="152"/>
      <c r="O72" s="190"/>
      <c r="P72" s="191"/>
      <c r="Q72" s="191"/>
      <c r="R72" s="191"/>
      <c r="S72" s="191"/>
      <c r="T72" s="191"/>
      <c r="U72" s="191"/>
      <c r="V72" s="191"/>
      <c r="W72" s="191"/>
      <c r="X72" s="192"/>
      <c r="Y72" s="186"/>
      <c r="Z72" s="187"/>
      <c r="AA72" s="187"/>
      <c r="AB72" s="187"/>
      <c r="AC72" s="188"/>
      <c r="AD72" s="186"/>
      <c r="AE72" s="187"/>
      <c r="AF72" s="187"/>
      <c r="AG72" s="187"/>
      <c r="AH72" s="188"/>
      <c r="AI72" s="186"/>
      <c r="AJ72" s="187"/>
      <c r="AK72" s="187"/>
      <c r="AL72" s="187"/>
      <c r="AM72" s="188"/>
      <c r="AN72" s="186"/>
      <c r="AO72" s="187"/>
      <c r="AP72" s="187"/>
      <c r="AQ72" s="187"/>
      <c r="AR72" s="188"/>
      <c r="AS72" s="186"/>
      <c r="AT72" s="187"/>
      <c r="AU72" s="187"/>
      <c r="AV72" s="187"/>
      <c r="AW72" s="188"/>
      <c r="AX72" s="186"/>
      <c r="AY72" s="187"/>
      <c r="AZ72" s="187"/>
      <c r="BA72" s="187"/>
      <c r="BB72" s="188"/>
      <c r="BC72" s="186"/>
      <c r="BD72" s="187"/>
      <c r="BE72" s="187"/>
      <c r="BF72" s="187"/>
      <c r="BG72" s="188"/>
      <c r="BH72" s="186"/>
      <c r="BI72" s="187"/>
      <c r="BJ72" s="187"/>
      <c r="BK72" s="187"/>
      <c r="BL72" s="188"/>
      <c r="BM72" s="219"/>
      <c r="BN72" s="220"/>
      <c r="BO72" s="220"/>
      <c r="BP72" s="220"/>
      <c r="BQ72" s="221"/>
      <c r="BR72" s="4"/>
      <c r="BS72" s="4"/>
      <c r="BT72" s="5"/>
      <c r="BU72" s="5"/>
      <c r="BV72" s="5"/>
      <c r="BW72" s="5"/>
      <c r="BX72" s="5"/>
      <c r="BY72" s="5"/>
      <c r="BZ72" s="5"/>
    </row>
    <row r="73" spans="1:79" ht="12.75" hidden="1" customHeight="1">
      <c r="A73" s="150" t="s">
        <v>86</v>
      </c>
      <c r="B73" s="152"/>
      <c r="C73" s="190" t="s">
        <v>87</v>
      </c>
      <c r="D73" s="191"/>
      <c r="E73" s="191"/>
      <c r="F73" s="191"/>
      <c r="G73" s="191"/>
      <c r="H73" s="191"/>
      <c r="I73" s="192"/>
      <c r="J73" s="150" t="s">
        <v>88</v>
      </c>
      <c r="K73" s="151"/>
      <c r="L73" s="151"/>
      <c r="M73" s="151"/>
      <c r="N73" s="152"/>
      <c r="O73" s="190" t="s">
        <v>89</v>
      </c>
      <c r="P73" s="191"/>
      <c r="Q73" s="191"/>
      <c r="R73" s="191"/>
      <c r="S73" s="191"/>
      <c r="T73" s="191"/>
      <c r="U73" s="191"/>
      <c r="V73" s="191"/>
      <c r="W73" s="191"/>
      <c r="X73" s="192"/>
      <c r="Y73" s="216" t="s">
        <v>90</v>
      </c>
      <c r="Z73" s="217"/>
      <c r="AA73" s="217"/>
      <c r="AB73" s="217"/>
      <c r="AC73" s="218"/>
      <c r="AD73" s="216" t="s">
        <v>91</v>
      </c>
      <c r="AE73" s="217"/>
      <c r="AF73" s="217"/>
      <c r="AG73" s="217"/>
      <c r="AH73" s="218"/>
      <c r="AI73" s="216" t="s">
        <v>92</v>
      </c>
      <c r="AJ73" s="217"/>
      <c r="AK73" s="217"/>
      <c r="AL73" s="217"/>
      <c r="AM73" s="218"/>
      <c r="AN73" s="216" t="s">
        <v>93</v>
      </c>
      <c r="AO73" s="217"/>
      <c r="AP73" s="217"/>
      <c r="AQ73" s="217"/>
      <c r="AR73" s="218"/>
      <c r="AS73" s="216" t="s">
        <v>94</v>
      </c>
      <c r="AT73" s="217"/>
      <c r="AU73" s="217"/>
      <c r="AV73" s="217"/>
      <c r="AW73" s="218"/>
      <c r="AX73" s="216" t="s">
        <v>95</v>
      </c>
      <c r="AY73" s="217"/>
      <c r="AZ73" s="217"/>
      <c r="BA73" s="217"/>
      <c r="BB73" s="218"/>
      <c r="BC73" s="216" t="s">
        <v>96</v>
      </c>
      <c r="BD73" s="217"/>
      <c r="BE73" s="217"/>
      <c r="BF73" s="217"/>
      <c r="BG73" s="218"/>
      <c r="BH73" s="216" t="s">
        <v>97</v>
      </c>
      <c r="BI73" s="217"/>
      <c r="BJ73" s="217"/>
      <c r="BK73" s="217"/>
      <c r="BL73" s="218"/>
      <c r="BM73" s="225" t="s">
        <v>98</v>
      </c>
      <c r="BN73" s="226"/>
      <c r="BO73" s="226"/>
      <c r="BP73" s="226"/>
      <c r="BQ73" s="227"/>
      <c r="BR73" s="4"/>
      <c r="BS73" s="4"/>
      <c r="BT73" s="5"/>
      <c r="BU73" s="5"/>
      <c r="BV73" s="5"/>
      <c r="BW73" s="5"/>
      <c r="BX73" s="5"/>
      <c r="BY73" s="5"/>
      <c r="BZ73" s="5"/>
    </row>
    <row r="74" spans="1:79" ht="76.5" customHeight="1">
      <c r="A74" s="150"/>
      <c r="B74" s="152"/>
      <c r="C74" s="190" t="s">
        <v>212</v>
      </c>
      <c r="D74" s="154"/>
      <c r="E74" s="154"/>
      <c r="F74" s="154"/>
      <c r="G74" s="154"/>
      <c r="H74" s="154"/>
      <c r="I74" s="155"/>
      <c r="J74" s="150" t="s">
        <v>195</v>
      </c>
      <c r="K74" s="151"/>
      <c r="L74" s="151"/>
      <c r="M74" s="151"/>
      <c r="N74" s="152"/>
      <c r="O74" s="190" t="s">
        <v>172</v>
      </c>
      <c r="P74" s="191"/>
      <c r="Q74" s="191"/>
      <c r="R74" s="191"/>
      <c r="S74" s="191"/>
      <c r="T74" s="191"/>
      <c r="U74" s="191"/>
      <c r="V74" s="191"/>
      <c r="W74" s="191"/>
      <c r="X74" s="192"/>
      <c r="Y74" s="216">
        <v>1</v>
      </c>
      <c r="Z74" s="217"/>
      <c r="AA74" s="217"/>
      <c r="AB74" s="217"/>
      <c r="AC74" s="218"/>
      <c r="AD74" s="216">
        <v>0</v>
      </c>
      <c r="AE74" s="217"/>
      <c r="AF74" s="217"/>
      <c r="AG74" s="217"/>
      <c r="AH74" s="218"/>
      <c r="AI74" s="216">
        <v>1</v>
      </c>
      <c r="AJ74" s="217"/>
      <c r="AK74" s="217"/>
      <c r="AL74" s="217"/>
      <c r="AM74" s="218"/>
      <c r="AN74" s="216">
        <v>1</v>
      </c>
      <c r="AO74" s="217"/>
      <c r="AP74" s="217"/>
      <c r="AQ74" s="217"/>
      <c r="AR74" s="218"/>
      <c r="AS74" s="216">
        <v>0</v>
      </c>
      <c r="AT74" s="217"/>
      <c r="AU74" s="217"/>
      <c r="AV74" s="217"/>
      <c r="AW74" s="218"/>
      <c r="AX74" s="216">
        <v>1</v>
      </c>
      <c r="AY74" s="217"/>
      <c r="AZ74" s="217"/>
      <c r="BA74" s="217"/>
      <c r="BB74" s="218"/>
      <c r="BC74" s="216">
        <v>0</v>
      </c>
      <c r="BD74" s="217"/>
      <c r="BE74" s="217"/>
      <c r="BF74" s="217"/>
      <c r="BG74" s="218"/>
      <c r="BH74" s="216">
        <v>0</v>
      </c>
      <c r="BI74" s="217"/>
      <c r="BJ74" s="217"/>
      <c r="BK74" s="217"/>
      <c r="BL74" s="218"/>
      <c r="BM74" s="222">
        <v>0</v>
      </c>
      <c r="BN74" s="223"/>
      <c r="BO74" s="223"/>
      <c r="BP74" s="223"/>
      <c r="BQ74" s="224"/>
      <c r="BR74" s="4"/>
      <c r="BS74" s="4"/>
      <c r="BT74" s="5"/>
      <c r="BU74" s="5"/>
      <c r="BV74" s="5"/>
      <c r="BW74" s="5"/>
      <c r="BX74" s="5"/>
      <c r="BY74" s="5"/>
      <c r="BZ74" s="5"/>
      <c r="CA74" s="8" t="s">
        <v>70</v>
      </c>
    </row>
    <row r="75" spans="1:79" ht="63.75" customHeight="1">
      <c r="A75" s="150"/>
      <c r="B75" s="152"/>
      <c r="C75" s="190" t="s">
        <v>225</v>
      </c>
      <c r="D75" s="154"/>
      <c r="E75" s="154"/>
      <c r="F75" s="154"/>
      <c r="G75" s="154"/>
      <c r="H75" s="154"/>
      <c r="I75" s="155"/>
      <c r="J75" s="150" t="s">
        <v>171</v>
      </c>
      <c r="K75" s="151"/>
      <c r="L75" s="151"/>
      <c r="M75" s="151"/>
      <c r="N75" s="152"/>
      <c r="O75" s="190" t="s">
        <v>172</v>
      </c>
      <c r="P75" s="191"/>
      <c r="Q75" s="191"/>
      <c r="R75" s="191"/>
      <c r="S75" s="191"/>
      <c r="T75" s="191"/>
      <c r="U75" s="191"/>
      <c r="V75" s="191"/>
      <c r="W75" s="191"/>
      <c r="X75" s="192"/>
      <c r="Y75" s="216">
        <v>148</v>
      </c>
      <c r="Z75" s="217"/>
      <c r="AA75" s="217"/>
      <c r="AB75" s="217"/>
      <c r="AC75" s="218"/>
      <c r="AD75" s="216">
        <v>0</v>
      </c>
      <c r="AE75" s="217"/>
      <c r="AF75" s="217"/>
      <c r="AG75" s="217"/>
      <c r="AH75" s="218"/>
      <c r="AI75" s="216">
        <v>148</v>
      </c>
      <c r="AJ75" s="217"/>
      <c r="AK75" s="217"/>
      <c r="AL75" s="217"/>
      <c r="AM75" s="218"/>
      <c r="AN75" s="216">
        <v>148</v>
      </c>
      <c r="AO75" s="217"/>
      <c r="AP75" s="217"/>
      <c r="AQ75" s="217"/>
      <c r="AR75" s="218"/>
      <c r="AS75" s="216">
        <v>0</v>
      </c>
      <c r="AT75" s="217"/>
      <c r="AU75" s="217"/>
      <c r="AV75" s="217"/>
      <c r="AW75" s="218"/>
      <c r="AX75" s="216">
        <v>148</v>
      </c>
      <c r="AY75" s="217"/>
      <c r="AZ75" s="217"/>
      <c r="BA75" s="217"/>
      <c r="BB75" s="218"/>
      <c r="BC75" s="216">
        <v>0</v>
      </c>
      <c r="BD75" s="217"/>
      <c r="BE75" s="217"/>
      <c r="BF75" s="217"/>
      <c r="BG75" s="218"/>
      <c r="BH75" s="216">
        <v>0</v>
      </c>
      <c r="BI75" s="217"/>
      <c r="BJ75" s="217"/>
      <c r="BK75" s="217"/>
      <c r="BL75" s="218"/>
      <c r="BM75" s="222">
        <v>0</v>
      </c>
      <c r="BN75" s="223"/>
      <c r="BO75" s="223"/>
      <c r="BP75" s="223"/>
      <c r="BQ75" s="224"/>
      <c r="BR75" s="4"/>
      <c r="BS75" s="4"/>
      <c r="BT75" s="5"/>
      <c r="BU75" s="5"/>
      <c r="BV75" s="5"/>
      <c r="BW75" s="5"/>
      <c r="BX75" s="5"/>
      <c r="BY75" s="5"/>
      <c r="BZ75" s="5"/>
      <c r="CA75" s="8"/>
    </row>
    <row r="76" spans="1:79" ht="12.75" customHeight="1">
      <c r="A76" s="150"/>
      <c r="B76" s="152"/>
      <c r="C76" s="139" t="s">
        <v>52</v>
      </c>
      <c r="D76" s="140"/>
      <c r="E76" s="140"/>
      <c r="F76" s="140"/>
      <c r="G76" s="140"/>
      <c r="H76" s="140"/>
      <c r="I76" s="141"/>
      <c r="J76" s="150"/>
      <c r="K76" s="151"/>
      <c r="L76" s="151"/>
      <c r="M76" s="151"/>
      <c r="N76" s="152"/>
      <c r="O76" s="190"/>
      <c r="P76" s="191"/>
      <c r="Q76" s="191"/>
      <c r="R76" s="191"/>
      <c r="S76" s="191"/>
      <c r="T76" s="191"/>
      <c r="U76" s="191"/>
      <c r="V76" s="191"/>
      <c r="W76" s="191"/>
      <c r="X76" s="192"/>
      <c r="Y76" s="186"/>
      <c r="Z76" s="187"/>
      <c r="AA76" s="187"/>
      <c r="AB76" s="187"/>
      <c r="AC76" s="188"/>
      <c r="AD76" s="186"/>
      <c r="AE76" s="187"/>
      <c r="AF76" s="187"/>
      <c r="AG76" s="187"/>
      <c r="AH76" s="188"/>
      <c r="AI76" s="186"/>
      <c r="AJ76" s="187"/>
      <c r="AK76" s="187"/>
      <c r="AL76" s="187"/>
      <c r="AM76" s="188"/>
      <c r="AN76" s="186"/>
      <c r="AO76" s="187"/>
      <c r="AP76" s="187"/>
      <c r="AQ76" s="187"/>
      <c r="AR76" s="188"/>
      <c r="AS76" s="186"/>
      <c r="AT76" s="187"/>
      <c r="AU76" s="187"/>
      <c r="AV76" s="187"/>
      <c r="AW76" s="188"/>
      <c r="AX76" s="186"/>
      <c r="AY76" s="187"/>
      <c r="AZ76" s="187"/>
      <c r="BA76" s="187"/>
      <c r="BB76" s="188"/>
      <c r="BC76" s="186"/>
      <c r="BD76" s="187"/>
      <c r="BE76" s="187"/>
      <c r="BF76" s="187"/>
      <c r="BG76" s="188"/>
      <c r="BH76" s="186"/>
      <c r="BI76" s="187"/>
      <c r="BJ76" s="187"/>
      <c r="BK76" s="187"/>
      <c r="BL76" s="188"/>
      <c r="BM76" s="219"/>
      <c r="BN76" s="220"/>
      <c r="BO76" s="220"/>
      <c r="BP76" s="220"/>
      <c r="BQ76" s="221"/>
      <c r="BR76" s="4"/>
      <c r="BS76" s="4"/>
      <c r="BT76" s="5"/>
      <c r="BU76" s="5"/>
      <c r="BV76" s="5"/>
      <c r="BW76" s="5"/>
      <c r="BX76" s="5"/>
      <c r="BY76" s="5"/>
      <c r="BZ76" s="5"/>
    </row>
    <row r="77" spans="1:79" ht="12.75" hidden="1" customHeight="1">
      <c r="A77" s="150" t="s">
        <v>99</v>
      </c>
      <c r="B77" s="152"/>
      <c r="C77" s="190" t="s">
        <v>100</v>
      </c>
      <c r="D77" s="191"/>
      <c r="E77" s="191"/>
      <c r="F77" s="191"/>
      <c r="G77" s="191"/>
      <c r="H77" s="191"/>
      <c r="I77" s="192"/>
      <c r="J77" s="150" t="s">
        <v>101</v>
      </c>
      <c r="K77" s="151"/>
      <c r="L77" s="151"/>
      <c r="M77" s="151"/>
      <c r="N77" s="152"/>
      <c r="O77" s="190" t="s">
        <v>102</v>
      </c>
      <c r="P77" s="191"/>
      <c r="Q77" s="191"/>
      <c r="R77" s="191"/>
      <c r="S77" s="191"/>
      <c r="T77" s="191"/>
      <c r="U77" s="191"/>
      <c r="V77" s="191"/>
      <c r="W77" s="191"/>
      <c r="X77" s="192"/>
      <c r="Y77" s="216" t="s">
        <v>107</v>
      </c>
      <c r="Z77" s="217"/>
      <c r="AA77" s="217"/>
      <c r="AB77" s="217"/>
      <c r="AC77" s="218"/>
      <c r="AD77" s="216" t="s">
        <v>108</v>
      </c>
      <c r="AE77" s="217"/>
      <c r="AF77" s="217"/>
      <c r="AG77" s="217"/>
      <c r="AH77" s="218"/>
      <c r="AI77" s="216" t="s">
        <v>109</v>
      </c>
      <c r="AJ77" s="217"/>
      <c r="AK77" s="217"/>
      <c r="AL77" s="217"/>
      <c r="AM77" s="218"/>
      <c r="AN77" s="216" t="s">
        <v>110</v>
      </c>
      <c r="AO77" s="217"/>
      <c r="AP77" s="217"/>
      <c r="AQ77" s="217"/>
      <c r="AR77" s="218"/>
      <c r="AS77" s="216" t="s">
        <v>111</v>
      </c>
      <c r="AT77" s="217"/>
      <c r="AU77" s="217"/>
      <c r="AV77" s="217"/>
      <c r="AW77" s="218"/>
      <c r="AX77" s="216" t="s">
        <v>112</v>
      </c>
      <c r="AY77" s="217"/>
      <c r="AZ77" s="217"/>
      <c r="BA77" s="217"/>
      <c r="BB77" s="218"/>
      <c r="BC77" s="216" t="s">
        <v>113</v>
      </c>
      <c r="BD77" s="217"/>
      <c r="BE77" s="217"/>
      <c r="BF77" s="217"/>
      <c r="BG77" s="218"/>
      <c r="BH77" s="216" t="s">
        <v>114</v>
      </c>
      <c r="BI77" s="217"/>
      <c r="BJ77" s="217"/>
      <c r="BK77" s="217"/>
      <c r="BL77" s="218"/>
      <c r="BM77" s="225" t="s">
        <v>115</v>
      </c>
      <c r="BN77" s="226"/>
      <c r="BO77" s="226"/>
      <c r="BP77" s="226"/>
      <c r="BQ77" s="227"/>
      <c r="BR77" s="4"/>
      <c r="BS77" s="4"/>
      <c r="BT77" s="5"/>
      <c r="BU77" s="5"/>
      <c r="BV77" s="5"/>
      <c r="BW77" s="5"/>
      <c r="BX77" s="5"/>
      <c r="BY77" s="5"/>
      <c r="BZ77" s="5"/>
    </row>
    <row r="78" spans="1:79" ht="63.75" customHeight="1">
      <c r="A78" s="150"/>
      <c r="B78" s="152"/>
      <c r="C78" s="190" t="s">
        <v>224</v>
      </c>
      <c r="D78" s="154"/>
      <c r="E78" s="154"/>
      <c r="F78" s="154"/>
      <c r="G78" s="154"/>
      <c r="H78" s="154"/>
      <c r="I78" s="155"/>
      <c r="J78" s="150" t="s">
        <v>174</v>
      </c>
      <c r="K78" s="151"/>
      <c r="L78" s="151"/>
      <c r="M78" s="151"/>
      <c r="N78" s="152"/>
      <c r="O78" s="190" t="s">
        <v>223</v>
      </c>
      <c r="P78" s="191"/>
      <c r="Q78" s="191"/>
      <c r="R78" s="191"/>
      <c r="S78" s="191"/>
      <c r="T78" s="191"/>
      <c r="U78" s="191"/>
      <c r="V78" s="191"/>
      <c r="W78" s="191"/>
      <c r="X78" s="192"/>
      <c r="Y78" s="216">
        <v>7886.25</v>
      </c>
      <c r="Z78" s="217"/>
      <c r="AA78" s="217"/>
      <c r="AB78" s="217"/>
      <c r="AC78" s="218"/>
      <c r="AD78" s="216">
        <v>0</v>
      </c>
      <c r="AE78" s="217"/>
      <c r="AF78" s="217"/>
      <c r="AG78" s="217"/>
      <c r="AH78" s="218"/>
      <c r="AI78" s="216">
        <v>7886.25</v>
      </c>
      <c r="AJ78" s="217"/>
      <c r="AK78" s="217"/>
      <c r="AL78" s="217"/>
      <c r="AM78" s="218"/>
      <c r="AN78" s="216">
        <v>7886.25</v>
      </c>
      <c r="AO78" s="217"/>
      <c r="AP78" s="217"/>
      <c r="AQ78" s="217"/>
      <c r="AR78" s="218"/>
      <c r="AS78" s="216">
        <v>0</v>
      </c>
      <c r="AT78" s="217"/>
      <c r="AU78" s="217"/>
      <c r="AV78" s="217"/>
      <c r="AW78" s="218"/>
      <c r="AX78" s="216">
        <v>7886.25</v>
      </c>
      <c r="AY78" s="217"/>
      <c r="AZ78" s="217"/>
      <c r="BA78" s="217"/>
      <c r="BB78" s="218"/>
      <c r="BC78" s="216">
        <v>0</v>
      </c>
      <c r="BD78" s="217"/>
      <c r="BE78" s="217"/>
      <c r="BF78" s="217"/>
      <c r="BG78" s="218"/>
      <c r="BH78" s="216">
        <v>0</v>
      </c>
      <c r="BI78" s="217"/>
      <c r="BJ78" s="217"/>
      <c r="BK78" s="217"/>
      <c r="BL78" s="218"/>
      <c r="BM78" s="222">
        <v>0</v>
      </c>
      <c r="BN78" s="223"/>
      <c r="BO78" s="223"/>
      <c r="BP78" s="223"/>
      <c r="BQ78" s="224"/>
      <c r="BR78" s="4"/>
      <c r="BS78" s="4"/>
      <c r="BT78" s="5"/>
      <c r="BU78" s="5"/>
      <c r="BV78" s="5"/>
      <c r="BW78" s="5"/>
      <c r="BX78" s="5"/>
      <c r="BY78" s="5"/>
      <c r="BZ78" s="5"/>
      <c r="CA78" s="46" t="s">
        <v>71</v>
      </c>
    </row>
    <row r="79" spans="1:79" ht="12.75" customHeight="1">
      <c r="A79" s="150"/>
      <c r="B79" s="152"/>
      <c r="C79" s="139" t="s">
        <v>53</v>
      </c>
      <c r="D79" s="140"/>
      <c r="E79" s="140"/>
      <c r="F79" s="140"/>
      <c r="G79" s="140"/>
      <c r="H79" s="140"/>
      <c r="I79" s="141"/>
      <c r="J79" s="150"/>
      <c r="K79" s="151"/>
      <c r="L79" s="151"/>
      <c r="M79" s="151"/>
      <c r="N79" s="152"/>
      <c r="O79" s="190"/>
      <c r="P79" s="191"/>
      <c r="Q79" s="191"/>
      <c r="R79" s="191"/>
      <c r="S79" s="191"/>
      <c r="T79" s="191"/>
      <c r="U79" s="191"/>
      <c r="V79" s="191"/>
      <c r="W79" s="191"/>
      <c r="X79" s="192"/>
      <c r="Y79" s="186"/>
      <c r="Z79" s="187"/>
      <c r="AA79" s="187"/>
      <c r="AB79" s="187"/>
      <c r="AC79" s="188"/>
      <c r="AD79" s="186"/>
      <c r="AE79" s="187"/>
      <c r="AF79" s="187"/>
      <c r="AG79" s="187"/>
      <c r="AH79" s="188"/>
      <c r="AI79" s="186"/>
      <c r="AJ79" s="187"/>
      <c r="AK79" s="187"/>
      <c r="AL79" s="187"/>
      <c r="AM79" s="188"/>
      <c r="AN79" s="186"/>
      <c r="AO79" s="187"/>
      <c r="AP79" s="187"/>
      <c r="AQ79" s="187"/>
      <c r="AR79" s="188"/>
      <c r="AS79" s="186"/>
      <c r="AT79" s="187"/>
      <c r="AU79" s="187"/>
      <c r="AV79" s="187"/>
      <c r="AW79" s="188"/>
      <c r="AX79" s="186"/>
      <c r="AY79" s="187"/>
      <c r="AZ79" s="187"/>
      <c r="BA79" s="187"/>
      <c r="BB79" s="188"/>
      <c r="BC79" s="186"/>
      <c r="BD79" s="187"/>
      <c r="BE79" s="187"/>
      <c r="BF79" s="187"/>
      <c r="BG79" s="188"/>
      <c r="BH79" s="186"/>
      <c r="BI79" s="187"/>
      <c r="BJ79" s="187"/>
      <c r="BK79" s="187"/>
      <c r="BL79" s="188"/>
      <c r="BM79" s="219"/>
      <c r="BN79" s="220"/>
      <c r="BO79" s="220"/>
      <c r="BP79" s="220"/>
      <c r="BQ79" s="221"/>
      <c r="BR79" s="4"/>
      <c r="BS79" s="4"/>
      <c r="BT79" s="5"/>
      <c r="BU79" s="5"/>
      <c r="BV79" s="5"/>
      <c r="BW79" s="5"/>
      <c r="BX79" s="5"/>
      <c r="BY79" s="5"/>
      <c r="BZ79" s="5"/>
    </row>
    <row r="80" spans="1:79" ht="12.75" hidden="1" customHeight="1">
      <c r="A80" s="150" t="s">
        <v>106</v>
      </c>
      <c r="B80" s="152"/>
      <c r="C80" s="190" t="s">
        <v>105</v>
      </c>
      <c r="D80" s="191"/>
      <c r="E80" s="191"/>
      <c r="F80" s="191"/>
      <c r="G80" s="191"/>
      <c r="H80" s="191"/>
      <c r="I80" s="192"/>
      <c r="J80" s="150" t="s">
        <v>104</v>
      </c>
      <c r="K80" s="151"/>
      <c r="L80" s="151"/>
      <c r="M80" s="151"/>
      <c r="N80" s="152"/>
      <c r="O80" s="190" t="s">
        <v>103</v>
      </c>
      <c r="P80" s="191"/>
      <c r="Q80" s="191"/>
      <c r="R80" s="191"/>
      <c r="S80" s="191"/>
      <c r="T80" s="191"/>
      <c r="U80" s="191"/>
      <c r="V80" s="191"/>
      <c r="W80" s="191"/>
      <c r="X80" s="192"/>
      <c r="Y80" s="216" t="s">
        <v>116</v>
      </c>
      <c r="Z80" s="217"/>
      <c r="AA80" s="217"/>
      <c r="AB80" s="217"/>
      <c r="AC80" s="218"/>
      <c r="AD80" s="216" t="s">
        <v>117</v>
      </c>
      <c r="AE80" s="217"/>
      <c r="AF80" s="217"/>
      <c r="AG80" s="217"/>
      <c r="AH80" s="218"/>
      <c r="AI80" s="216" t="s">
        <v>118</v>
      </c>
      <c r="AJ80" s="217"/>
      <c r="AK80" s="217"/>
      <c r="AL80" s="217"/>
      <c r="AM80" s="218"/>
      <c r="AN80" s="216" t="s">
        <v>119</v>
      </c>
      <c r="AO80" s="217"/>
      <c r="AP80" s="217"/>
      <c r="AQ80" s="217"/>
      <c r="AR80" s="218"/>
      <c r="AS80" s="216" t="s">
        <v>120</v>
      </c>
      <c r="AT80" s="217"/>
      <c r="AU80" s="217"/>
      <c r="AV80" s="217"/>
      <c r="AW80" s="218"/>
      <c r="AX80" s="216" t="s">
        <v>121</v>
      </c>
      <c r="AY80" s="217"/>
      <c r="AZ80" s="217"/>
      <c r="BA80" s="217"/>
      <c r="BB80" s="218"/>
      <c r="BC80" s="216" t="s">
        <v>122</v>
      </c>
      <c r="BD80" s="217"/>
      <c r="BE80" s="217"/>
      <c r="BF80" s="217"/>
      <c r="BG80" s="218"/>
      <c r="BH80" s="216" t="s">
        <v>123</v>
      </c>
      <c r="BI80" s="217"/>
      <c r="BJ80" s="217"/>
      <c r="BK80" s="217"/>
      <c r="BL80" s="218"/>
      <c r="BM80" s="225" t="s">
        <v>124</v>
      </c>
      <c r="BN80" s="226"/>
      <c r="BO80" s="226"/>
      <c r="BP80" s="226"/>
      <c r="BQ80" s="227"/>
      <c r="BR80" s="4"/>
      <c r="BS80" s="4"/>
      <c r="BT80" s="5"/>
      <c r="BU80" s="5"/>
      <c r="BV80" s="5"/>
      <c r="BW80" s="5"/>
      <c r="BX80" s="5"/>
      <c r="BY80" s="5"/>
      <c r="BZ80" s="5"/>
    </row>
    <row r="81" spans="1:79" ht="51" customHeight="1">
      <c r="A81" s="150"/>
      <c r="B81" s="152"/>
      <c r="C81" s="190" t="s">
        <v>210</v>
      </c>
      <c r="D81" s="154"/>
      <c r="E81" s="154"/>
      <c r="F81" s="154"/>
      <c r="G81" s="154"/>
      <c r="H81" s="154"/>
      <c r="I81" s="155"/>
      <c r="J81" s="150" t="s">
        <v>176</v>
      </c>
      <c r="K81" s="151"/>
      <c r="L81" s="151"/>
      <c r="M81" s="151"/>
      <c r="N81" s="152"/>
      <c r="O81" s="190" t="s">
        <v>172</v>
      </c>
      <c r="P81" s="191"/>
      <c r="Q81" s="191"/>
      <c r="R81" s="191"/>
      <c r="S81" s="191"/>
      <c r="T81" s="191"/>
      <c r="U81" s="191"/>
      <c r="V81" s="191"/>
      <c r="W81" s="191"/>
      <c r="X81" s="192"/>
      <c r="Y81" s="216">
        <v>100</v>
      </c>
      <c r="Z81" s="217"/>
      <c r="AA81" s="217"/>
      <c r="AB81" s="217"/>
      <c r="AC81" s="218"/>
      <c r="AD81" s="216">
        <v>0</v>
      </c>
      <c r="AE81" s="217"/>
      <c r="AF81" s="217"/>
      <c r="AG81" s="217"/>
      <c r="AH81" s="218"/>
      <c r="AI81" s="216">
        <v>100</v>
      </c>
      <c r="AJ81" s="217"/>
      <c r="AK81" s="217"/>
      <c r="AL81" s="217"/>
      <c r="AM81" s="218"/>
      <c r="AN81" s="216">
        <v>100</v>
      </c>
      <c r="AO81" s="217"/>
      <c r="AP81" s="217"/>
      <c r="AQ81" s="217"/>
      <c r="AR81" s="218"/>
      <c r="AS81" s="216">
        <v>0</v>
      </c>
      <c r="AT81" s="217"/>
      <c r="AU81" s="217"/>
      <c r="AV81" s="217"/>
      <c r="AW81" s="218"/>
      <c r="AX81" s="216">
        <v>100</v>
      </c>
      <c r="AY81" s="217"/>
      <c r="AZ81" s="217"/>
      <c r="BA81" s="217"/>
      <c r="BB81" s="218"/>
      <c r="BC81" s="216">
        <v>0</v>
      </c>
      <c r="BD81" s="217"/>
      <c r="BE81" s="217"/>
      <c r="BF81" s="217"/>
      <c r="BG81" s="218"/>
      <c r="BH81" s="216">
        <v>0</v>
      </c>
      <c r="BI81" s="217"/>
      <c r="BJ81" s="217"/>
      <c r="BK81" s="217"/>
      <c r="BL81" s="218"/>
      <c r="BM81" s="222">
        <v>0</v>
      </c>
      <c r="BN81" s="223"/>
      <c r="BO81" s="223"/>
      <c r="BP81" s="223"/>
      <c r="BQ81" s="224"/>
      <c r="BR81" s="4"/>
      <c r="BS81" s="4"/>
      <c r="BT81" s="5"/>
      <c r="BU81" s="5"/>
      <c r="BV81" s="5"/>
      <c r="BW81" s="5"/>
      <c r="BX81" s="5"/>
      <c r="BY81" s="5"/>
      <c r="BZ81" s="5"/>
      <c r="CA81" s="8" t="s">
        <v>72</v>
      </c>
    </row>
    <row r="82" spans="1:79">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c r="A83" s="136" t="s">
        <v>33</v>
      </c>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row>
    <row r="84" spans="1:79" ht="9" customHeight="1">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c r="A85" s="182" t="s">
        <v>3</v>
      </c>
      <c r="B85" s="183"/>
      <c r="C85" s="182" t="s">
        <v>6</v>
      </c>
      <c r="D85" s="184"/>
      <c r="E85" s="184"/>
      <c r="F85" s="184"/>
      <c r="G85" s="184"/>
      <c r="H85" s="184"/>
      <c r="I85" s="183"/>
      <c r="J85" s="182" t="s">
        <v>5</v>
      </c>
      <c r="K85" s="184"/>
      <c r="L85" s="184"/>
      <c r="M85" s="184"/>
      <c r="N85" s="183"/>
      <c r="O85" s="175" t="s">
        <v>34</v>
      </c>
      <c r="P85" s="176"/>
      <c r="Q85" s="176"/>
      <c r="R85" s="176"/>
      <c r="S85" s="176"/>
      <c r="T85" s="176"/>
      <c r="U85" s="176"/>
      <c r="V85" s="176"/>
      <c r="W85" s="176"/>
      <c r="X85" s="176"/>
      <c r="Y85" s="176"/>
      <c r="Z85" s="176"/>
      <c r="AA85" s="176"/>
      <c r="AB85" s="176"/>
      <c r="AC85" s="176"/>
      <c r="AD85" s="176"/>
      <c r="AE85" s="176"/>
      <c r="AF85" s="176"/>
      <c r="AG85" s="176"/>
      <c r="AH85" s="176"/>
      <c r="AI85" s="176"/>
      <c r="AJ85" s="176"/>
      <c r="AK85" s="176"/>
      <c r="AL85" s="176"/>
      <c r="AM85" s="176"/>
      <c r="AN85" s="176"/>
      <c r="AO85" s="176"/>
      <c r="AP85" s="176"/>
      <c r="AQ85" s="176"/>
      <c r="AR85" s="176"/>
      <c r="AS85" s="176"/>
      <c r="AT85" s="176"/>
      <c r="AU85" s="176"/>
      <c r="AV85" s="176"/>
      <c r="AW85" s="176"/>
      <c r="AX85" s="176"/>
      <c r="AY85" s="176"/>
      <c r="AZ85" s="176"/>
      <c r="BA85" s="176"/>
      <c r="BB85" s="176"/>
      <c r="BC85" s="176"/>
      <c r="BD85" s="176"/>
      <c r="BE85" s="176"/>
      <c r="BF85" s="176"/>
      <c r="BG85" s="176"/>
      <c r="BH85" s="176"/>
      <c r="BI85" s="176"/>
      <c r="BJ85" s="176"/>
      <c r="BK85" s="176"/>
      <c r="BL85" s="176"/>
      <c r="BM85" s="176"/>
      <c r="BN85" s="176"/>
      <c r="BO85" s="176"/>
      <c r="BP85" s="176"/>
      <c r="BQ85" s="177"/>
      <c r="BR85" s="30"/>
      <c r="BS85" s="30"/>
      <c r="BT85" s="30"/>
      <c r="BU85" s="30"/>
      <c r="BV85" s="30"/>
      <c r="BW85" s="30"/>
      <c r="BX85" s="30"/>
      <c r="BY85" s="30"/>
      <c r="BZ85" s="5"/>
    </row>
    <row r="86" spans="1:79" s="3" customFormat="1" ht="13.5" customHeight="1">
      <c r="A86" s="142">
        <v>1</v>
      </c>
      <c r="B86" s="142"/>
      <c r="C86" s="142">
        <v>2</v>
      </c>
      <c r="D86" s="142"/>
      <c r="E86" s="142"/>
      <c r="F86" s="142"/>
      <c r="G86" s="142"/>
      <c r="H86" s="142"/>
      <c r="I86" s="142"/>
      <c r="J86" s="142">
        <v>3</v>
      </c>
      <c r="K86" s="142"/>
      <c r="L86" s="142"/>
      <c r="M86" s="142"/>
      <c r="N86" s="142"/>
      <c r="O86" s="119">
        <v>4</v>
      </c>
      <c r="P86" s="137"/>
      <c r="Q86" s="137"/>
      <c r="R86" s="137"/>
      <c r="S86" s="137"/>
      <c r="T86" s="137"/>
      <c r="U86" s="137"/>
      <c r="V86" s="137"/>
      <c r="W86" s="137"/>
      <c r="X86" s="137"/>
      <c r="Y86" s="137"/>
      <c r="Z86" s="137"/>
      <c r="AA86" s="137"/>
      <c r="AB86" s="137"/>
      <c r="AC86" s="137"/>
      <c r="AD86" s="137"/>
      <c r="AE86" s="137"/>
      <c r="AF86" s="137"/>
      <c r="AG86" s="137"/>
      <c r="AH86" s="137"/>
      <c r="AI86" s="137"/>
      <c r="AJ86" s="137"/>
      <c r="AK86" s="137"/>
      <c r="AL86" s="137"/>
      <c r="AM86" s="137"/>
      <c r="AN86" s="137"/>
      <c r="AO86" s="137"/>
      <c r="AP86" s="137"/>
      <c r="AQ86" s="137"/>
      <c r="AR86" s="137"/>
      <c r="AS86" s="137"/>
      <c r="AT86" s="137"/>
      <c r="AU86" s="137"/>
      <c r="AV86" s="137"/>
      <c r="AW86" s="137"/>
      <c r="AX86" s="137"/>
      <c r="AY86" s="137"/>
      <c r="AZ86" s="137"/>
      <c r="BA86" s="137"/>
      <c r="BB86" s="137"/>
      <c r="BC86" s="137"/>
      <c r="BD86" s="137"/>
      <c r="BE86" s="137"/>
      <c r="BF86" s="137"/>
      <c r="BG86" s="137"/>
      <c r="BH86" s="137"/>
      <c r="BI86" s="137"/>
      <c r="BJ86" s="137"/>
      <c r="BK86" s="137"/>
      <c r="BL86" s="137"/>
      <c r="BM86" s="137"/>
      <c r="BN86" s="137"/>
      <c r="BO86" s="137"/>
      <c r="BP86" s="137"/>
      <c r="BQ86" s="138"/>
      <c r="BR86" s="36"/>
      <c r="BS86" s="36"/>
      <c r="BT86" s="36"/>
      <c r="BU86" s="36"/>
      <c r="BV86" s="36"/>
      <c r="BW86" s="36"/>
      <c r="BX86" s="36"/>
      <c r="BY86" s="36"/>
      <c r="BZ86" s="2"/>
      <c r="CA86" s="8"/>
    </row>
    <row r="87" spans="1:79" s="3" customFormat="1" ht="12.75" customHeight="1">
      <c r="A87" s="142"/>
      <c r="B87" s="142"/>
      <c r="C87" s="139" t="s">
        <v>45</v>
      </c>
      <c r="D87" s="140"/>
      <c r="E87" s="140"/>
      <c r="F87" s="140"/>
      <c r="G87" s="140"/>
      <c r="H87" s="140"/>
      <c r="I87" s="141"/>
      <c r="J87" s="142"/>
      <c r="K87" s="142"/>
      <c r="L87" s="142"/>
      <c r="M87" s="142"/>
      <c r="N87" s="142"/>
      <c r="O87" s="178"/>
      <c r="P87" s="179"/>
      <c r="Q87" s="179"/>
      <c r="R87" s="179"/>
      <c r="S87" s="179"/>
      <c r="T87" s="179"/>
      <c r="U87" s="179"/>
      <c r="V87" s="179"/>
      <c r="W87" s="179"/>
      <c r="X87" s="179"/>
      <c r="Y87" s="180"/>
      <c r="Z87" s="180"/>
      <c r="AA87" s="180"/>
      <c r="AB87" s="180"/>
      <c r="AC87" s="180"/>
      <c r="AD87" s="180"/>
      <c r="AE87" s="180"/>
      <c r="AF87" s="180"/>
      <c r="AG87" s="180"/>
      <c r="AH87" s="180"/>
      <c r="AI87" s="180"/>
      <c r="AJ87" s="180"/>
      <c r="AK87" s="180"/>
      <c r="AL87" s="180"/>
      <c r="AM87" s="180"/>
      <c r="AN87" s="180"/>
      <c r="AO87" s="180"/>
      <c r="AP87" s="180"/>
      <c r="AQ87" s="180"/>
      <c r="AR87" s="180"/>
      <c r="AS87" s="180"/>
      <c r="AT87" s="180"/>
      <c r="AU87" s="180"/>
      <c r="AV87" s="180"/>
      <c r="AW87" s="180"/>
      <c r="AX87" s="180"/>
      <c r="AY87" s="180"/>
      <c r="AZ87" s="180"/>
      <c r="BA87" s="180"/>
      <c r="BB87" s="180"/>
      <c r="BC87" s="180"/>
      <c r="BD87" s="180"/>
      <c r="BE87" s="180"/>
      <c r="BF87" s="180"/>
      <c r="BG87" s="180"/>
      <c r="BH87" s="180"/>
      <c r="BI87" s="180"/>
      <c r="BJ87" s="180"/>
      <c r="BK87" s="180"/>
      <c r="BL87" s="180"/>
      <c r="BM87" s="180"/>
      <c r="BN87" s="180"/>
      <c r="BO87" s="180"/>
      <c r="BP87" s="180"/>
      <c r="BQ87" s="181"/>
      <c r="BR87" s="1"/>
      <c r="BS87" s="1"/>
      <c r="BT87" s="2"/>
      <c r="BU87" s="2"/>
      <c r="BV87" s="2"/>
      <c r="BW87" s="2"/>
      <c r="BX87" s="2"/>
      <c r="BY87" s="2"/>
      <c r="BZ87" s="2"/>
      <c r="CA87" s="8"/>
    </row>
    <row r="88" spans="1:79" s="3" customFormat="1" ht="12.75" hidden="1" customHeight="1">
      <c r="A88" s="142" t="s">
        <v>46</v>
      </c>
      <c r="B88" s="142"/>
      <c r="C88" s="121" t="s">
        <v>47</v>
      </c>
      <c r="D88" s="122"/>
      <c r="E88" s="122"/>
      <c r="F88" s="122"/>
      <c r="G88" s="122"/>
      <c r="H88" s="122"/>
      <c r="I88" s="123"/>
      <c r="J88" s="119" t="s">
        <v>48</v>
      </c>
      <c r="K88" s="143"/>
      <c r="L88" s="143"/>
      <c r="M88" s="143"/>
      <c r="N88" s="120"/>
      <c r="O88" s="124" t="s">
        <v>49</v>
      </c>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customHeight="1">
      <c r="A89" s="119"/>
      <c r="B89" s="120"/>
      <c r="C89" s="121"/>
      <c r="D89" s="122"/>
      <c r="E89" s="122"/>
      <c r="F89" s="122"/>
      <c r="G89" s="122"/>
      <c r="H89" s="122"/>
      <c r="I89" s="123"/>
      <c r="J89" s="121"/>
      <c r="K89" s="122"/>
      <c r="L89" s="122"/>
      <c r="M89" s="122"/>
      <c r="N89" s="123"/>
      <c r="O89" s="124"/>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t="s">
        <v>50</v>
      </c>
    </row>
    <row r="90" spans="1:79" s="3" customFormat="1" ht="12.75" customHeight="1">
      <c r="A90" s="119"/>
      <c r="B90" s="120"/>
      <c r="C90" s="139" t="s">
        <v>51</v>
      </c>
      <c r="D90" s="140"/>
      <c r="E90" s="140"/>
      <c r="F90" s="140"/>
      <c r="G90" s="140"/>
      <c r="H90" s="140"/>
      <c r="I90" s="141"/>
      <c r="J90" s="121"/>
      <c r="K90" s="122"/>
      <c r="L90" s="122"/>
      <c r="M90" s="122"/>
      <c r="N90" s="123"/>
      <c r="O90" s="124"/>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row>
    <row r="91" spans="1:79" s="3" customFormat="1" ht="12.75" hidden="1" customHeight="1">
      <c r="A91" s="119" t="s">
        <v>57</v>
      </c>
      <c r="B91" s="120"/>
      <c r="C91" s="121" t="s">
        <v>58</v>
      </c>
      <c r="D91" s="122"/>
      <c r="E91" s="122"/>
      <c r="F91" s="122"/>
      <c r="G91" s="122"/>
      <c r="H91" s="122"/>
      <c r="I91" s="123"/>
      <c r="J91" s="121" t="s">
        <v>61</v>
      </c>
      <c r="K91" s="122"/>
      <c r="L91" s="122"/>
      <c r="M91" s="122"/>
      <c r="N91" s="123"/>
      <c r="O91" s="124" t="s">
        <v>62</v>
      </c>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customHeight="1">
      <c r="A92" s="119"/>
      <c r="B92" s="120"/>
      <c r="C92" s="121"/>
      <c r="D92" s="122"/>
      <c r="E92" s="122"/>
      <c r="F92" s="122"/>
      <c r="G92" s="122"/>
      <c r="H92" s="122"/>
      <c r="I92" s="123"/>
      <c r="J92" s="121"/>
      <c r="K92" s="122"/>
      <c r="L92" s="122"/>
      <c r="M92" s="122"/>
      <c r="N92" s="123"/>
      <c r="O92" s="124"/>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t="s">
        <v>54</v>
      </c>
    </row>
    <row r="93" spans="1:79" s="3" customFormat="1" ht="12.75" customHeight="1">
      <c r="A93" s="119"/>
      <c r="B93" s="120"/>
      <c r="C93" s="139" t="s">
        <v>52</v>
      </c>
      <c r="D93" s="140"/>
      <c r="E93" s="140"/>
      <c r="F93" s="140"/>
      <c r="G93" s="140"/>
      <c r="H93" s="140"/>
      <c r="I93" s="141"/>
      <c r="J93" s="121"/>
      <c r="K93" s="122"/>
      <c r="L93" s="122"/>
      <c r="M93" s="122"/>
      <c r="N93" s="123"/>
      <c r="O93" s="124"/>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hidden="1" customHeight="1">
      <c r="A94" s="119" t="s">
        <v>63</v>
      </c>
      <c r="B94" s="120"/>
      <c r="C94" s="121" t="s">
        <v>59</v>
      </c>
      <c r="D94" s="122"/>
      <c r="E94" s="122"/>
      <c r="F94" s="122"/>
      <c r="G94" s="122"/>
      <c r="H94" s="122"/>
      <c r="I94" s="123"/>
      <c r="J94" s="121" t="s">
        <v>60</v>
      </c>
      <c r="K94" s="122"/>
      <c r="L94" s="122"/>
      <c r="M94" s="122"/>
      <c r="N94" s="123"/>
      <c r="O94" s="124" t="s">
        <v>64</v>
      </c>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customHeight="1">
      <c r="A95" s="119"/>
      <c r="B95" s="120"/>
      <c r="C95" s="121"/>
      <c r="D95" s="122"/>
      <c r="E95" s="122"/>
      <c r="F95" s="122"/>
      <c r="G95" s="122"/>
      <c r="H95" s="122"/>
      <c r="I95" s="123"/>
      <c r="J95" s="121"/>
      <c r="K95" s="122"/>
      <c r="L95" s="122"/>
      <c r="M95" s="122"/>
      <c r="N95" s="123"/>
      <c r="O95" s="124"/>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t="s">
        <v>55</v>
      </c>
    </row>
    <row r="96" spans="1:79" s="3" customFormat="1" ht="12.75" customHeight="1">
      <c r="A96" s="119"/>
      <c r="B96" s="120"/>
      <c r="C96" s="139" t="s">
        <v>53</v>
      </c>
      <c r="D96" s="140"/>
      <c r="E96" s="140"/>
      <c r="F96" s="140"/>
      <c r="G96" s="140"/>
      <c r="H96" s="140"/>
      <c r="I96" s="141"/>
      <c r="J96" s="121"/>
      <c r="K96" s="122"/>
      <c r="L96" s="122"/>
      <c r="M96" s="122"/>
      <c r="N96" s="123"/>
      <c r="O96" s="124"/>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row>
    <row r="97" spans="1:79" s="3" customFormat="1" ht="12.75" hidden="1" customHeight="1">
      <c r="A97" s="119" t="s">
        <v>65</v>
      </c>
      <c r="B97" s="120"/>
      <c r="C97" s="121" t="s">
        <v>66</v>
      </c>
      <c r="D97" s="122"/>
      <c r="E97" s="122"/>
      <c r="F97" s="122"/>
      <c r="G97" s="122"/>
      <c r="H97" s="122"/>
      <c r="I97" s="123"/>
      <c r="J97" s="121" t="s">
        <v>67</v>
      </c>
      <c r="K97" s="122"/>
      <c r="L97" s="122"/>
      <c r="M97" s="122"/>
      <c r="N97" s="123"/>
      <c r="O97" s="124" t="s">
        <v>68</v>
      </c>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customHeight="1">
      <c r="A98" s="119"/>
      <c r="B98" s="120"/>
      <c r="C98" s="121"/>
      <c r="D98" s="122"/>
      <c r="E98" s="122"/>
      <c r="F98" s="122"/>
      <c r="G98" s="122"/>
      <c r="H98" s="122"/>
      <c r="I98" s="123"/>
      <c r="J98" s="121"/>
      <c r="K98" s="122"/>
      <c r="L98" s="122"/>
      <c r="M98" s="122"/>
      <c r="N98" s="123"/>
      <c r="O98" s="124"/>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c r="BM98" s="125"/>
      <c r="BN98" s="125"/>
      <c r="BO98" s="125"/>
      <c r="BP98" s="125"/>
      <c r="BQ98" s="126"/>
      <c r="BR98" s="1"/>
      <c r="BS98" s="1"/>
      <c r="BT98" s="2"/>
      <c r="BU98" s="2"/>
      <c r="BV98" s="2"/>
      <c r="BW98" s="2"/>
      <c r="BX98" s="2"/>
      <c r="BY98" s="2"/>
      <c r="BZ98" s="2"/>
      <c r="CA98" s="8" t="s">
        <v>56</v>
      </c>
    </row>
    <row r="99" spans="1:79">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c r="A100" s="136" t="s">
        <v>35</v>
      </c>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6"/>
      <c r="AY100" s="136"/>
      <c r="AZ100" s="136"/>
      <c r="BA100" s="136"/>
      <c r="BB100" s="136"/>
      <c r="BC100" s="136"/>
      <c r="BD100" s="136"/>
      <c r="BE100" s="136"/>
      <c r="BF100" s="136"/>
      <c r="BG100" s="136"/>
      <c r="BH100" s="136"/>
      <c r="BI100" s="136"/>
      <c r="BJ100" s="136"/>
      <c r="BK100" s="136"/>
      <c r="BL100" s="136"/>
    </row>
    <row r="101" spans="1:79" ht="15.95" customHeight="1">
      <c r="A101" s="171" t="s">
        <v>222</v>
      </c>
      <c r="B101" s="171"/>
      <c r="C101" s="171"/>
      <c r="D101" s="171"/>
      <c r="E101" s="171"/>
      <c r="F101" s="171"/>
      <c r="G101" s="171"/>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1"/>
      <c r="AE101" s="171"/>
      <c r="AF101" s="171"/>
      <c r="AG101" s="171"/>
      <c r="AH101" s="171"/>
      <c r="AI101" s="171"/>
      <c r="AJ101" s="171"/>
      <c r="AK101" s="171"/>
      <c r="AL101" s="171"/>
      <c r="AM101" s="171"/>
      <c r="AN101" s="171"/>
      <c r="AO101" s="171"/>
      <c r="AP101" s="171"/>
      <c r="AQ101" s="171"/>
      <c r="AR101" s="171"/>
      <c r="AS101" s="171"/>
      <c r="AT101" s="171"/>
      <c r="AU101" s="171"/>
      <c r="AV101" s="171"/>
      <c r="AW101" s="171"/>
      <c r="AX101" s="171"/>
      <c r="AY101" s="171"/>
      <c r="AZ101" s="171"/>
      <c r="BA101" s="171"/>
      <c r="BB101" s="171"/>
      <c r="BC101" s="171"/>
      <c r="BD101" s="171"/>
      <c r="BE101" s="171"/>
      <c r="BF101" s="171"/>
      <c r="BG101" s="171"/>
      <c r="BH101" s="171"/>
      <c r="BI101" s="171"/>
      <c r="BJ101" s="171"/>
      <c r="BK101" s="171"/>
      <c r="BL101" s="171"/>
    </row>
    <row r="102" spans="1:79">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c r="A103" s="136" t="s">
        <v>21</v>
      </c>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c r="AN103" s="136"/>
      <c r="AO103" s="136"/>
      <c r="AP103" s="136"/>
      <c r="AQ103" s="136"/>
      <c r="AR103" s="136"/>
      <c r="AS103" s="136"/>
      <c r="AT103" s="136"/>
      <c r="AU103" s="136"/>
      <c r="AV103" s="136"/>
      <c r="AW103" s="136"/>
      <c r="AX103" s="136"/>
      <c r="AY103" s="136"/>
      <c r="AZ103" s="136"/>
      <c r="BA103" s="136"/>
      <c r="BB103" s="136"/>
      <c r="BC103" s="136"/>
      <c r="BD103" s="136"/>
      <c r="BE103" s="136"/>
      <c r="BF103" s="136"/>
      <c r="BG103" s="136"/>
      <c r="BH103" s="136"/>
      <c r="BI103" s="136"/>
      <c r="BJ103" s="136"/>
      <c r="BK103" s="136"/>
      <c r="BL103" s="136"/>
    </row>
    <row r="104" spans="1:79" ht="63" customHeight="1">
      <c r="A104" s="171" t="s">
        <v>221</v>
      </c>
      <c r="B104" s="171"/>
      <c r="C104" s="171"/>
      <c r="D104" s="171"/>
      <c r="E104" s="171"/>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1"/>
      <c r="AE104" s="171"/>
      <c r="AF104" s="171"/>
      <c r="AG104" s="171"/>
      <c r="AH104" s="171"/>
      <c r="AI104" s="171"/>
      <c r="AJ104" s="171"/>
      <c r="AK104" s="171"/>
      <c r="AL104" s="171"/>
      <c r="AM104" s="171"/>
      <c r="AN104" s="171"/>
      <c r="AO104" s="171"/>
      <c r="AP104" s="171"/>
      <c r="AQ104" s="171"/>
      <c r="AR104" s="171"/>
      <c r="AS104" s="171"/>
      <c r="AT104" s="171"/>
      <c r="AU104" s="171"/>
      <c r="AV104" s="171"/>
      <c r="AW104" s="171"/>
      <c r="AX104" s="171"/>
      <c r="AY104" s="171"/>
      <c r="AZ104" s="171"/>
      <c r="BA104" s="171"/>
      <c r="BB104" s="171"/>
      <c r="BC104" s="171"/>
      <c r="BD104" s="171"/>
      <c r="BE104" s="171"/>
      <c r="BF104" s="171"/>
      <c r="BG104" s="171"/>
      <c r="BH104" s="171"/>
      <c r="BI104" s="171"/>
      <c r="BJ104" s="171"/>
      <c r="BK104" s="171"/>
      <c r="BL104" s="171"/>
    </row>
    <row r="105" spans="1:79" ht="15.95" customHeight="1">
      <c r="A105" s="50"/>
      <c r="B105" s="50"/>
      <c r="C105" s="50"/>
      <c r="D105" s="50"/>
      <c r="E105" s="50"/>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row>
    <row r="106" spans="1:79" ht="12" customHeight="1">
      <c r="A106" s="37" t="s">
        <v>43</v>
      </c>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row>
    <row r="107" spans="1:79" ht="12" customHeight="1">
      <c r="A107" s="37" t="s">
        <v>37</v>
      </c>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row>
    <row r="108" spans="1:79" s="37" customFormat="1" ht="12" customHeight="1">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c r="A109" s="3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row>
    <row r="110" spans="1:79" ht="42" customHeight="1">
      <c r="A110" s="168" t="s">
        <v>187</v>
      </c>
      <c r="B110" s="168"/>
      <c r="C110" s="168"/>
      <c r="D110" s="168"/>
      <c r="E110" s="168"/>
      <c r="F110" s="168"/>
      <c r="G110" s="168"/>
      <c r="H110" s="168"/>
      <c r="I110" s="168"/>
      <c r="J110" s="168"/>
      <c r="K110" s="168"/>
      <c r="L110" s="168"/>
      <c r="M110" s="168"/>
      <c r="N110" s="168"/>
      <c r="O110" s="168"/>
      <c r="P110" s="168"/>
      <c r="Q110" s="168"/>
      <c r="R110" s="168"/>
      <c r="S110" s="168"/>
      <c r="T110" s="168"/>
      <c r="U110" s="168"/>
      <c r="V110" s="168"/>
      <c r="W110" s="169"/>
      <c r="X110" s="169"/>
      <c r="Y110" s="169"/>
      <c r="Z110" s="169"/>
      <c r="AA110" s="169"/>
      <c r="AB110" s="169"/>
      <c r="AC110" s="169"/>
      <c r="AD110" s="169"/>
      <c r="AE110" s="169"/>
      <c r="AF110" s="169"/>
      <c r="AG110" s="169"/>
      <c r="AH110" s="169"/>
      <c r="AI110" s="169"/>
      <c r="AJ110" s="169"/>
      <c r="AK110" s="169"/>
      <c r="AL110" s="169"/>
      <c r="AM110" s="169"/>
      <c r="AN110" s="40"/>
      <c r="AO110" s="40"/>
      <c r="AP110" s="170" t="s">
        <v>188</v>
      </c>
      <c r="AQ110" s="170"/>
      <c r="AR110" s="170"/>
      <c r="AS110" s="170"/>
      <c r="AT110" s="170"/>
      <c r="AU110" s="170"/>
      <c r="AV110" s="170"/>
      <c r="AW110" s="170"/>
      <c r="AX110" s="170"/>
      <c r="AY110" s="170"/>
      <c r="AZ110" s="170"/>
      <c r="BA110" s="170"/>
      <c r="BB110" s="170"/>
      <c r="BC110" s="170"/>
      <c r="BD110" s="170"/>
      <c r="BE110" s="170"/>
      <c r="BF110" s="170"/>
      <c r="BG110" s="170"/>
      <c r="BH110" s="170"/>
    </row>
    <row r="111" spans="1:79">
      <c r="W111" s="167" t="s">
        <v>7</v>
      </c>
      <c r="X111" s="167"/>
      <c r="Y111" s="167"/>
      <c r="Z111" s="167"/>
      <c r="AA111" s="167"/>
      <c r="AB111" s="167"/>
      <c r="AC111" s="167"/>
      <c r="AD111" s="167"/>
      <c r="AE111" s="167"/>
      <c r="AF111" s="167"/>
      <c r="AG111" s="167"/>
      <c r="AH111" s="167"/>
      <c r="AI111" s="167"/>
      <c r="AJ111" s="167"/>
      <c r="AK111" s="167"/>
      <c r="AL111" s="167"/>
      <c r="AM111" s="167"/>
      <c r="AN111" s="48"/>
      <c r="AO111" s="48"/>
      <c r="AP111" s="167" t="s">
        <v>39</v>
      </c>
      <c r="AQ111" s="167"/>
      <c r="AR111" s="167"/>
      <c r="AS111" s="167"/>
      <c r="AT111" s="167"/>
      <c r="AU111" s="167"/>
      <c r="AV111" s="167"/>
      <c r="AW111" s="167"/>
      <c r="AX111" s="167"/>
      <c r="AY111" s="167"/>
      <c r="AZ111" s="167"/>
      <c r="BA111" s="167"/>
      <c r="BB111" s="167"/>
      <c r="BC111" s="167"/>
      <c r="BD111" s="167"/>
      <c r="BE111" s="167"/>
      <c r="BF111" s="167"/>
      <c r="BG111" s="167"/>
      <c r="BH111" s="167"/>
    </row>
    <row r="114" spans="1:60" s="6" customFormat="1" ht="15.95" customHeight="1">
      <c r="A114" s="168" t="s">
        <v>189</v>
      </c>
      <c r="B114" s="168"/>
      <c r="C114" s="168"/>
      <c r="D114" s="168"/>
      <c r="E114" s="168"/>
      <c r="F114" s="168"/>
      <c r="G114" s="168"/>
      <c r="H114" s="168"/>
      <c r="I114" s="168"/>
      <c r="J114" s="168"/>
      <c r="K114" s="168"/>
      <c r="L114" s="168"/>
      <c r="M114" s="168"/>
      <c r="N114" s="168"/>
      <c r="O114" s="168"/>
      <c r="P114" s="168"/>
      <c r="Q114" s="168"/>
      <c r="R114" s="168"/>
      <c r="S114" s="168"/>
      <c r="T114" s="168"/>
      <c r="U114" s="168"/>
      <c r="V114" s="168"/>
      <c r="W114" s="169"/>
      <c r="X114" s="169"/>
      <c r="Y114" s="169"/>
      <c r="Z114" s="169"/>
      <c r="AA114" s="169"/>
      <c r="AB114" s="169"/>
      <c r="AC114" s="169"/>
      <c r="AD114" s="169"/>
      <c r="AE114" s="169"/>
      <c r="AF114" s="169"/>
      <c r="AG114" s="169"/>
      <c r="AH114" s="169"/>
      <c r="AI114" s="169"/>
      <c r="AJ114" s="169"/>
      <c r="AK114" s="169"/>
      <c r="AL114" s="169"/>
      <c r="AM114" s="169"/>
      <c r="AN114" s="40"/>
      <c r="AO114" s="40"/>
      <c r="AP114" s="170" t="s">
        <v>190</v>
      </c>
      <c r="AQ114" s="170"/>
      <c r="AR114" s="170"/>
      <c r="AS114" s="170"/>
      <c r="AT114" s="170"/>
      <c r="AU114" s="170"/>
      <c r="AV114" s="170"/>
      <c r="AW114" s="170"/>
      <c r="AX114" s="170"/>
      <c r="AY114" s="170"/>
      <c r="AZ114" s="170"/>
      <c r="BA114" s="170"/>
      <c r="BB114" s="170"/>
      <c r="BC114" s="170"/>
      <c r="BD114" s="170"/>
      <c r="BE114" s="170"/>
      <c r="BF114" s="170"/>
      <c r="BG114" s="170"/>
      <c r="BH114" s="170"/>
    </row>
    <row r="115" spans="1:60" s="6" customFormat="1" ht="12.75">
      <c r="W115" s="167" t="s">
        <v>7</v>
      </c>
      <c r="X115" s="167"/>
      <c r="Y115" s="167"/>
      <c r="Z115" s="167"/>
      <c r="AA115" s="167"/>
      <c r="AB115" s="167"/>
      <c r="AC115" s="167"/>
      <c r="AD115" s="167"/>
      <c r="AE115" s="167"/>
      <c r="AF115" s="167"/>
      <c r="AG115" s="167"/>
      <c r="AH115" s="167"/>
      <c r="AI115" s="167"/>
      <c r="AJ115" s="167"/>
      <c r="AK115" s="167"/>
      <c r="AL115" s="167"/>
      <c r="AM115" s="167"/>
      <c r="AN115" s="48"/>
      <c r="AO115" s="48"/>
      <c r="AP115" s="167" t="s">
        <v>39</v>
      </c>
      <c r="AQ115" s="167"/>
      <c r="AR115" s="167"/>
      <c r="AS115" s="167"/>
      <c r="AT115" s="167"/>
      <c r="AU115" s="167"/>
      <c r="AV115" s="167"/>
      <c r="AW115" s="167"/>
      <c r="AX115" s="167"/>
      <c r="AY115" s="167"/>
      <c r="AZ115" s="167"/>
      <c r="BA115" s="167"/>
      <c r="BB115" s="167"/>
      <c r="BC115" s="167"/>
      <c r="BD115" s="167"/>
      <c r="BE115" s="167"/>
      <c r="BF115" s="167"/>
      <c r="BG115" s="167"/>
      <c r="BH115" s="167"/>
    </row>
  </sheetData>
  <mergeCells count="457">
    <mergeCell ref="A98:B98"/>
    <mergeCell ref="C98:I98"/>
    <mergeCell ref="J98:N98"/>
    <mergeCell ref="O98:BQ98"/>
    <mergeCell ref="BD59:BH59"/>
    <mergeCell ref="AC59:AH59"/>
    <mergeCell ref="AI59:AM59"/>
    <mergeCell ref="AN60:AR60"/>
    <mergeCell ref="AS60:AX60"/>
    <mergeCell ref="AY60:BC60"/>
    <mergeCell ref="BD60:BH60"/>
    <mergeCell ref="AN59:AR59"/>
    <mergeCell ref="AS59:AX59"/>
    <mergeCell ref="AC60:AH60"/>
    <mergeCell ref="AY59:BC59"/>
    <mergeCell ref="S59:W59"/>
    <mergeCell ref="X59:AB59"/>
    <mergeCell ref="S60:W60"/>
    <mergeCell ref="X60:AB60"/>
    <mergeCell ref="C59:R59"/>
    <mergeCell ref="C60:R60"/>
    <mergeCell ref="AI60:AM60"/>
    <mergeCell ref="A97:B97"/>
    <mergeCell ref="A96:B96"/>
    <mergeCell ref="A64:BQ64"/>
    <mergeCell ref="O86:BQ86"/>
    <mergeCell ref="AI61:AM61"/>
    <mergeCell ref="C97:I97"/>
    <mergeCell ref="J97:N97"/>
    <mergeCell ref="O97:BQ97"/>
    <mergeCell ref="A93:B93"/>
    <mergeCell ref="C93:I93"/>
    <mergeCell ref="J93:N93"/>
    <mergeCell ref="O93:BQ93"/>
    <mergeCell ref="C96:I96"/>
    <mergeCell ref="J96:N96"/>
    <mergeCell ref="O96:BQ96"/>
    <mergeCell ref="A95:B95"/>
    <mergeCell ref="C95:I95"/>
    <mergeCell ref="J95:N95"/>
    <mergeCell ref="O95:BQ95"/>
    <mergeCell ref="C92:I92"/>
    <mergeCell ref="J92:N92"/>
    <mergeCell ref="O92:BQ92"/>
    <mergeCell ref="J91:N91"/>
    <mergeCell ref="O91:BQ91"/>
    <mergeCell ref="C91:I91"/>
    <mergeCell ref="C94:I94"/>
    <mergeCell ref="J94:N94"/>
    <mergeCell ref="O94:BQ94"/>
    <mergeCell ref="C90:I90"/>
    <mergeCell ref="J90:N90"/>
    <mergeCell ref="O90:BQ90"/>
    <mergeCell ref="A87:B87"/>
    <mergeCell ref="A89:B89"/>
    <mergeCell ref="A90:B90"/>
    <mergeCell ref="C87:I87"/>
    <mergeCell ref="C88:I88"/>
    <mergeCell ref="J88:N88"/>
    <mergeCell ref="A88:B88"/>
    <mergeCell ref="A94:B94"/>
    <mergeCell ref="A92:B92"/>
    <mergeCell ref="A91:B91"/>
    <mergeCell ref="A23:BL23"/>
    <mergeCell ref="A24:F24"/>
    <mergeCell ref="G24:BL24"/>
    <mergeCell ref="A39:B40"/>
    <mergeCell ref="A33:F33"/>
    <mergeCell ref="G33:BL33"/>
    <mergeCell ref="A25:F25"/>
    <mergeCell ref="AA39:AO39"/>
    <mergeCell ref="AP39:BC39"/>
    <mergeCell ref="A26:F26"/>
    <mergeCell ref="A28:BL28"/>
    <mergeCell ref="A29:BL29"/>
    <mergeCell ref="A31:BL31"/>
    <mergeCell ref="A32:F32"/>
    <mergeCell ref="G32:BL32"/>
    <mergeCell ref="AU40:AY40"/>
    <mergeCell ref="G26:BL26"/>
    <mergeCell ref="A34:F34"/>
    <mergeCell ref="G34:BL34"/>
    <mergeCell ref="A38:BQ38"/>
    <mergeCell ref="G25:BL25"/>
    <mergeCell ref="A37:BQ37"/>
    <mergeCell ref="AP40:AT40"/>
    <mergeCell ref="AA40:AE40"/>
    <mergeCell ref="BE20:BL20"/>
    <mergeCell ref="BE21:BL21"/>
    <mergeCell ref="B20:L20"/>
    <mergeCell ref="N20:Y20"/>
    <mergeCell ref="AA20:AI20"/>
    <mergeCell ref="AK20:BC20"/>
    <mergeCell ref="B21:L21"/>
    <mergeCell ref="N21:Y21"/>
    <mergeCell ref="AA21:AI21"/>
    <mergeCell ref="AK21:BC21"/>
    <mergeCell ref="A10:BL10"/>
    <mergeCell ref="A12:BL12"/>
    <mergeCell ref="B14:L14"/>
    <mergeCell ref="N14:AS14"/>
    <mergeCell ref="AU14:BB14"/>
    <mergeCell ref="B18:L18"/>
    <mergeCell ref="N18:AS18"/>
    <mergeCell ref="AO2:BL6"/>
    <mergeCell ref="A7:BL7"/>
    <mergeCell ref="A8:BL8"/>
    <mergeCell ref="A9:BL9"/>
    <mergeCell ref="AU18:BB18"/>
    <mergeCell ref="AU15:BB15"/>
    <mergeCell ref="B17:L17"/>
    <mergeCell ref="N17:AS17"/>
    <mergeCell ref="AU17:BB17"/>
    <mergeCell ref="B15:L15"/>
    <mergeCell ref="N15:AS15"/>
    <mergeCell ref="A11:BL11"/>
    <mergeCell ref="AP115:BH115"/>
    <mergeCell ref="A114:V114"/>
    <mergeCell ref="W114:AM114"/>
    <mergeCell ref="AP114:BH114"/>
    <mergeCell ref="W115:AM115"/>
    <mergeCell ref="AP110:BH110"/>
    <mergeCell ref="W111:AM111"/>
    <mergeCell ref="A110:V110"/>
    <mergeCell ref="W110:AM110"/>
    <mergeCell ref="A100:BL100"/>
    <mergeCell ref="A101:BL101"/>
    <mergeCell ref="AP111:BH111"/>
    <mergeCell ref="A104:BL104"/>
    <mergeCell ref="AX68:BB68"/>
    <mergeCell ref="AS68:AW68"/>
    <mergeCell ref="O85:BQ85"/>
    <mergeCell ref="J87:N87"/>
    <mergeCell ref="A86:B86"/>
    <mergeCell ref="O87:BQ87"/>
    <mergeCell ref="BC68:BG68"/>
    <mergeCell ref="C86:I86"/>
    <mergeCell ref="J86:N86"/>
    <mergeCell ref="A83:BQ83"/>
    <mergeCell ref="A85:B85"/>
    <mergeCell ref="C85:I85"/>
    <mergeCell ref="AI68:AM68"/>
    <mergeCell ref="BH68:BL68"/>
    <mergeCell ref="J85:N85"/>
    <mergeCell ref="AD69:AH69"/>
    <mergeCell ref="O88:BQ88"/>
    <mergeCell ref="C89:I89"/>
    <mergeCell ref="J89:N89"/>
    <mergeCell ref="O89:BQ89"/>
    <mergeCell ref="C39:Z40"/>
    <mergeCell ref="BI40:BM40"/>
    <mergeCell ref="BD40:BH40"/>
    <mergeCell ref="AZ40:BC40"/>
    <mergeCell ref="A36:BQ36"/>
    <mergeCell ref="BD39:BQ39"/>
    <mergeCell ref="A52:B52"/>
    <mergeCell ref="A50:B50"/>
    <mergeCell ref="A51:B51"/>
    <mergeCell ref="BN40:BQ40"/>
    <mergeCell ref="AK41:AO41"/>
    <mergeCell ref="AP41:AT41"/>
    <mergeCell ref="BD42:BH42"/>
    <mergeCell ref="AP42:AT42"/>
    <mergeCell ref="AU42:AY42"/>
    <mergeCell ref="AZ42:BC42"/>
    <mergeCell ref="BI44:BM44"/>
    <mergeCell ref="BN44:BQ44"/>
    <mergeCell ref="BN41:BQ41"/>
    <mergeCell ref="C41:Z41"/>
    <mergeCell ref="C51:BQ51"/>
    <mergeCell ref="AP43:AT43"/>
    <mergeCell ref="A41:B41"/>
    <mergeCell ref="AU43:AY43"/>
    <mergeCell ref="A43:B43"/>
    <mergeCell ref="A49:B49"/>
    <mergeCell ref="AZ44:BC44"/>
    <mergeCell ref="BD44:BH44"/>
    <mergeCell ref="BD41:BH41"/>
    <mergeCell ref="AU41:AY41"/>
    <mergeCell ref="BI41:BM41"/>
    <mergeCell ref="C42:Z42"/>
    <mergeCell ref="AK42:AO42"/>
    <mergeCell ref="A44:B44"/>
    <mergeCell ref="AA41:AE41"/>
    <mergeCell ref="AF43:AJ43"/>
    <mergeCell ref="C49:BQ49"/>
    <mergeCell ref="BD45:BH45"/>
    <mergeCell ref="BI45:BM45"/>
    <mergeCell ref="AF41:AJ41"/>
    <mergeCell ref="A103:BL103"/>
    <mergeCell ref="AK40:AO40"/>
    <mergeCell ref="A42:B42"/>
    <mergeCell ref="AD68:AH68"/>
    <mergeCell ref="AF40:AJ40"/>
    <mergeCell ref="A47:BQ47"/>
    <mergeCell ref="C56:R57"/>
    <mergeCell ref="AZ41:BC41"/>
    <mergeCell ref="AA42:AE42"/>
    <mergeCell ref="BN43:BQ43"/>
    <mergeCell ref="BD43:BH43"/>
    <mergeCell ref="BI43:BM43"/>
    <mergeCell ref="AA43:AE43"/>
    <mergeCell ref="AZ43:BC43"/>
    <mergeCell ref="BN42:BQ42"/>
    <mergeCell ref="BI42:BM42"/>
    <mergeCell ref="BN45:BQ45"/>
    <mergeCell ref="AZ45:BC45"/>
    <mergeCell ref="AU45:AY45"/>
    <mergeCell ref="AF42:AJ42"/>
    <mergeCell ref="BC67:BG67"/>
    <mergeCell ref="BC66:BQ66"/>
    <mergeCell ref="BM67:BQ67"/>
    <mergeCell ref="AU44:AY44"/>
    <mergeCell ref="S58:W58"/>
    <mergeCell ref="X58:AB58"/>
    <mergeCell ref="AI58:AM58"/>
    <mergeCell ref="AY57:BC57"/>
    <mergeCell ref="BI57:BN57"/>
    <mergeCell ref="S57:W57"/>
    <mergeCell ref="X57:AB57"/>
    <mergeCell ref="AC57:AH57"/>
    <mergeCell ref="C43:Z43"/>
    <mergeCell ref="AK43:AO43"/>
    <mergeCell ref="AC58:AH58"/>
    <mergeCell ref="C58:R58"/>
    <mergeCell ref="C44:Z44"/>
    <mergeCell ref="AA44:AE44"/>
    <mergeCell ref="AF44:AJ44"/>
    <mergeCell ref="AK44:AO44"/>
    <mergeCell ref="AP44:AT44"/>
    <mergeCell ref="AY56:BN56"/>
    <mergeCell ref="S56:AH56"/>
    <mergeCell ref="AI56:AX56"/>
    <mergeCell ref="A55:BN55"/>
    <mergeCell ref="A54:BN54"/>
    <mergeCell ref="C52:BQ52"/>
    <mergeCell ref="C50:BQ50"/>
    <mergeCell ref="A73:B73"/>
    <mergeCell ref="A68:B68"/>
    <mergeCell ref="A66:B67"/>
    <mergeCell ref="A69:B69"/>
    <mergeCell ref="A70:B70"/>
    <mergeCell ref="AY58:BC58"/>
    <mergeCell ref="BD58:BH58"/>
    <mergeCell ref="AN58:AR58"/>
    <mergeCell ref="AS58:AX58"/>
    <mergeCell ref="BH67:BL67"/>
    <mergeCell ref="AD67:AH67"/>
    <mergeCell ref="AX67:BB67"/>
    <mergeCell ref="AS67:AW67"/>
    <mergeCell ref="AN67:AR67"/>
    <mergeCell ref="C66:I67"/>
    <mergeCell ref="O68:X68"/>
    <mergeCell ref="S61:W61"/>
    <mergeCell ref="X61:AB61"/>
    <mergeCell ref="C61:R61"/>
    <mergeCell ref="AY61:BC61"/>
    <mergeCell ref="BD61:BH61"/>
    <mergeCell ref="AN61:AR61"/>
    <mergeCell ref="AS61:AX61"/>
    <mergeCell ref="A60:B60"/>
    <mergeCell ref="AN66:BB66"/>
    <mergeCell ref="A63:BQ63"/>
    <mergeCell ref="C68:I68"/>
    <mergeCell ref="AI67:AM67"/>
    <mergeCell ref="BM68:BQ68"/>
    <mergeCell ref="AN68:AR68"/>
    <mergeCell ref="BI61:BN61"/>
    <mergeCell ref="A56:B57"/>
    <mergeCell ref="A58:B58"/>
    <mergeCell ref="BD57:BH57"/>
    <mergeCell ref="A61:B61"/>
    <mergeCell ref="A59:B59"/>
    <mergeCell ref="Y66:AM66"/>
    <mergeCell ref="J68:N68"/>
    <mergeCell ref="Y68:AC68"/>
    <mergeCell ref="J66:N67"/>
    <mergeCell ref="O66:X67"/>
    <mergeCell ref="Y67:AC67"/>
    <mergeCell ref="BI59:BN59"/>
    <mergeCell ref="BI60:BN60"/>
    <mergeCell ref="AI57:AM57"/>
    <mergeCell ref="AN57:AR57"/>
    <mergeCell ref="AS57:AX57"/>
    <mergeCell ref="BI58:BN58"/>
    <mergeCell ref="Y81:AC81"/>
    <mergeCell ref="AD74:AH74"/>
    <mergeCell ref="AD76:AH76"/>
    <mergeCell ref="AD77:AH77"/>
    <mergeCell ref="AD78:AH78"/>
    <mergeCell ref="AD81:AH81"/>
    <mergeCell ref="J78:N78"/>
    <mergeCell ref="J81:N81"/>
    <mergeCell ref="Y69:AC69"/>
    <mergeCell ref="O74:X74"/>
    <mergeCell ref="O76:X76"/>
    <mergeCell ref="O77:X77"/>
    <mergeCell ref="O78:X78"/>
    <mergeCell ref="O81:X81"/>
    <mergeCell ref="J74:N74"/>
    <mergeCell ref="J76:N76"/>
    <mergeCell ref="J77:N77"/>
    <mergeCell ref="Y80:AC80"/>
    <mergeCell ref="AD80:AH80"/>
    <mergeCell ref="O69:X69"/>
    <mergeCell ref="J75:N75"/>
    <mergeCell ref="O75:X75"/>
    <mergeCell ref="Y77:AC77"/>
    <mergeCell ref="Y71:AC71"/>
    <mergeCell ref="A78:B78"/>
    <mergeCell ref="A81:B81"/>
    <mergeCell ref="C74:I74"/>
    <mergeCell ref="C76:I76"/>
    <mergeCell ref="C77:I77"/>
    <mergeCell ref="C78:I78"/>
    <mergeCell ref="C81:I81"/>
    <mergeCell ref="A75:B75"/>
    <mergeCell ref="C75:I75"/>
    <mergeCell ref="A74:B74"/>
    <mergeCell ref="A76:B76"/>
    <mergeCell ref="A77:B77"/>
    <mergeCell ref="BM76:BQ76"/>
    <mergeCell ref="AI77:AM77"/>
    <mergeCell ref="AN77:AR77"/>
    <mergeCell ref="AS77:AW77"/>
    <mergeCell ref="AX77:BB77"/>
    <mergeCell ref="BC77:BG77"/>
    <mergeCell ref="Y75:AC75"/>
    <mergeCell ref="AD75:AH75"/>
    <mergeCell ref="BM74:BQ74"/>
    <mergeCell ref="AI74:AM74"/>
    <mergeCell ref="AN74:AR74"/>
    <mergeCell ref="AS74:AW74"/>
    <mergeCell ref="AX74:BB74"/>
    <mergeCell ref="AI76:AM76"/>
    <mergeCell ref="AN76:AR76"/>
    <mergeCell ref="Y74:AC74"/>
    <mergeCell ref="Y76:AC76"/>
    <mergeCell ref="AS76:AW76"/>
    <mergeCell ref="BM81:BQ81"/>
    <mergeCell ref="AS80:AW80"/>
    <mergeCell ref="AX80:BB80"/>
    <mergeCell ref="O71:X71"/>
    <mergeCell ref="O72:X72"/>
    <mergeCell ref="C73:I73"/>
    <mergeCell ref="J73:N73"/>
    <mergeCell ref="Y72:AC72"/>
    <mergeCell ref="Y73:AC73"/>
    <mergeCell ref="O73:X73"/>
    <mergeCell ref="BH78:BL78"/>
    <mergeCell ref="BC76:BG76"/>
    <mergeCell ref="BH76:BL76"/>
    <mergeCell ref="BM78:BQ78"/>
    <mergeCell ref="AI81:AM81"/>
    <mergeCell ref="AN81:AR81"/>
    <mergeCell ref="AS81:AW81"/>
    <mergeCell ref="AX81:BB81"/>
    <mergeCell ref="BC81:BG81"/>
    <mergeCell ref="BH81:BL81"/>
    <mergeCell ref="Y78:AC78"/>
    <mergeCell ref="BH77:BL77"/>
    <mergeCell ref="BM77:BQ77"/>
    <mergeCell ref="BM71:BQ71"/>
    <mergeCell ref="BC80:BG80"/>
    <mergeCell ref="BH80:BL80"/>
    <mergeCell ref="BM80:BQ80"/>
    <mergeCell ref="A79:B79"/>
    <mergeCell ref="C79:I79"/>
    <mergeCell ref="J79:N79"/>
    <mergeCell ref="O79:X79"/>
    <mergeCell ref="BH70:BL70"/>
    <mergeCell ref="Y79:AC79"/>
    <mergeCell ref="AD79:AH79"/>
    <mergeCell ref="AI79:AM79"/>
    <mergeCell ref="A80:B80"/>
    <mergeCell ref="C80:I80"/>
    <mergeCell ref="J80:N80"/>
    <mergeCell ref="O80:X80"/>
    <mergeCell ref="AI80:AM80"/>
    <mergeCell ref="O70:X70"/>
    <mergeCell ref="AX76:BB76"/>
    <mergeCell ref="AN80:AR80"/>
    <mergeCell ref="BH73:BL73"/>
    <mergeCell ref="BM73:BQ73"/>
    <mergeCell ref="AD73:AH73"/>
    <mergeCell ref="AI73:AM73"/>
    <mergeCell ref="J72:N72"/>
    <mergeCell ref="Y70:AC70"/>
    <mergeCell ref="AI69:AM69"/>
    <mergeCell ref="BM70:BQ70"/>
    <mergeCell ref="AD71:AH71"/>
    <mergeCell ref="AI71:AM71"/>
    <mergeCell ref="AN71:AR71"/>
    <mergeCell ref="AS71:AW71"/>
    <mergeCell ref="AX71:BB71"/>
    <mergeCell ref="BC71:BG71"/>
    <mergeCell ref="AS69:AW69"/>
    <mergeCell ref="BH69:BL69"/>
    <mergeCell ref="BM69:BQ69"/>
    <mergeCell ref="AD70:AH70"/>
    <mergeCell ref="AI70:AM70"/>
    <mergeCell ref="AX69:BB69"/>
    <mergeCell ref="AN70:AR70"/>
    <mergeCell ref="AS70:AW70"/>
    <mergeCell ref="AX70:BB70"/>
    <mergeCell ref="AN69:AR69"/>
    <mergeCell ref="BC69:BG69"/>
    <mergeCell ref="BH71:BL71"/>
    <mergeCell ref="BC70:BG70"/>
    <mergeCell ref="AN73:AR73"/>
    <mergeCell ref="AS73:AW73"/>
    <mergeCell ref="BM79:BQ79"/>
    <mergeCell ref="AN79:AR79"/>
    <mergeCell ref="AS79:AW79"/>
    <mergeCell ref="AI78:AM78"/>
    <mergeCell ref="AN78:AR78"/>
    <mergeCell ref="AS78:AW78"/>
    <mergeCell ref="AX78:BB78"/>
    <mergeCell ref="BC78:BG78"/>
    <mergeCell ref="AX79:BB79"/>
    <mergeCell ref="BC79:BG79"/>
    <mergeCell ref="AX73:BB73"/>
    <mergeCell ref="BC73:BG73"/>
    <mergeCell ref="AX75:BB75"/>
    <mergeCell ref="BC75:BG75"/>
    <mergeCell ref="BH75:BL75"/>
    <mergeCell ref="BM75:BQ75"/>
    <mergeCell ref="AI75:AM75"/>
    <mergeCell ref="AN75:AR75"/>
    <mergeCell ref="AS75:AW75"/>
    <mergeCell ref="BH79:BL79"/>
    <mergeCell ref="BC74:BG74"/>
    <mergeCell ref="BH74:BL74"/>
    <mergeCell ref="BH72:BL72"/>
    <mergeCell ref="BM72:BQ72"/>
    <mergeCell ref="AD72:AH72"/>
    <mergeCell ref="AI72:AM72"/>
    <mergeCell ref="AN72:AR72"/>
    <mergeCell ref="AS72:AW72"/>
    <mergeCell ref="AX72:BB72"/>
    <mergeCell ref="BC72:BG72"/>
    <mergeCell ref="A45:B45"/>
    <mergeCell ref="C45:Z45"/>
    <mergeCell ref="AA45:AE45"/>
    <mergeCell ref="AF45:AJ45"/>
    <mergeCell ref="AK45:AO45"/>
    <mergeCell ref="AP45:AT45"/>
    <mergeCell ref="AC61:AH61"/>
    <mergeCell ref="A71:B71"/>
    <mergeCell ref="A72:B72"/>
    <mergeCell ref="C69:I69"/>
    <mergeCell ref="C70:I70"/>
    <mergeCell ref="C71:I71"/>
    <mergeCell ref="C72:I72"/>
    <mergeCell ref="J69:N69"/>
    <mergeCell ref="J70:N70"/>
    <mergeCell ref="J71:N71"/>
  </mergeCells>
  <conditionalFormatting sqref="C84 C102">
    <cfRule type="cellIs" dxfId="89" priority="6" stopIfTrue="1" operator="equal">
      <formula>$C83</formula>
    </cfRule>
  </conditionalFormatting>
  <conditionalFormatting sqref="A82:B82 A84:B84 A102:B102 A88:B88 A99:B99 A59:B61">
    <cfRule type="cellIs" dxfId="88" priority="5" stopIfTrue="1" operator="equal">
      <formula>0</formula>
    </cfRule>
  </conditionalFormatting>
  <conditionalFormatting sqref="C99">
    <cfRule type="cellIs" dxfId="87" priority="4" stopIfTrue="1" operator="equal">
      <formula>$C88</formula>
    </cfRule>
  </conditionalFormatting>
  <conditionalFormatting sqref="C82">
    <cfRule type="cellIs" dxfId="86" priority="3" stopIfTrue="1" operator="equal">
      <formula>$C68</formula>
    </cfRule>
  </conditionalFormatting>
  <conditionalFormatting sqref="A71:B71 A89:B89 A92:B92 A95:B95 A98:B98 A74:B75 A78:B78 A81:B81">
    <cfRule type="cellIs" dxfId="85" priority="1" stopIfTrue="1" operator="equal">
      <formula>A70</formula>
    </cfRule>
    <cfRule type="cellIs" dxfId="84"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CA116"/>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65" t="s">
        <v>30</v>
      </c>
      <c r="AP2" s="165"/>
      <c r="AQ2" s="165"/>
      <c r="AR2" s="165"/>
      <c r="AS2" s="165"/>
      <c r="AT2" s="165"/>
      <c r="AU2" s="165"/>
      <c r="AV2" s="165"/>
      <c r="AW2" s="165"/>
      <c r="AX2" s="165"/>
      <c r="AY2" s="165"/>
      <c r="AZ2" s="165"/>
      <c r="BA2" s="165"/>
      <c r="BB2" s="165"/>
      <c r="BC2" s="165"/>
      <c r="BD2" s="165"/>
      <c r="BE2" s="165"/>
      <c r="BF2" s="165"/>
      <c r="BG2" s="165"/>
      <c r="BH2" s="165"/>
      <c r="BI2" s="165"/>
      <c r="BJ2" s="165"/>
      <c r="BK2" s="165"/>
      <c r="BL2" s="165"/>
    </row>
    <row r="3" spans="1:64" ht="9" customHeight="1">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row>
    <row r="4" spans="1:64" ht="15.75" customHeight="1">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64" ht="9.75" customHeight="1">
      <c r="A7" s="166"/>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row>
    <row r="8" spans="1:64" ht="9.75" customHeight="1">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row>
    <row r="9" spans="1:64" ht="8.25" customHeight="1">
      <c r="A9" s="166"/>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row>
    <row r="10" spans="1:64">
      <c r="A10" s="161" t="s">
        <v>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pans="1:64" ht="15.75" customHeight="1">
      <c r="A11" s="161" t="s">
        <v>160</v>
      </c>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row>
    <row r="12" spans="1:64" ht="15.75" customHeight="1">
      <c r="A12" s="161" t="s">
        <v>178</v>
      </c>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62" t="s">
        <v>179</v>
      </c>
      <c r="C14" s="156"/>
      <c r="D14" s="156"/>
      <c r="E14" s="156"/>
      <c r="F14" s="156"/>
      <c r="G14" s="156"/>
      <c r="H14" s="156"/>
      <c r="I14" s="156"/>
      <c r="J14" s="156"/>
      <c r="K14" s="156"/>
      <c r="L14" s="156"/>
      <c r="M14" s="12"/>
      <c r="N14" s="163" t="s">
        <v>180</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56" t="s">
        <v>161</v>
      </c>
      <c r="AV14" s="156"/>
      <c r="AW14" s="156"/>
      <c r="AX14" s="156"/>
      <c r="AY14" s="156"/>
      <c r="AZ14" s="156"/>
      <c r="BA14" s="156"/>
      <c r="BB14" s="156"/>
      <c r="BC14" s="13"/>
      <c r="BD14" s="13"/>
      <c r="BE14" s="13"/>
      <c r="BF14" s="13"/>
      <c r="BG14" s="13"/>
      <c r="BH14" s="13"/>
      <c r="BI14" s="13"/>
      <c r="BJ14" s="13"/>
      <c r="BK14" s="13"/>
      <c r="BL14" s="13"/>
    </row>
    <row r="15" spans="1:64" ht="21.75" customHeight="1">
      <c r="A15" s="14"/>
      <c r="B15" s="157" t="s">
        <v>22</v>
      </c>
      <c r="C15" s="157"/>
      <c r="D15" s="157"/>
      <c r="E15" s="157"/>
      <c r="F15" s="157"/>
      <c r="G15" s="157"/>
      <c r="H15" s="157"/>
      <c r="I15" s="157"/>
      <c r="J15" s="157"/>
      <c r="K15" s="157"/>
      <c r="L15" s="157"/>
      <c r="M15" s="14"/>
      <c r="N15" s="164" t="s">
        <v>23</v>
      </c>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4"/>
      <c r="AU15" s="157" t="s">
        <v>24</v>
      </c>
      <c r="AV15" s="157"/>
      <c r="AW15" s="157"/>
      <c r="AX15" s="157"/>
      <c r="AY15" s="157"/>
      <c r="AZ15" s="157"/>
      <c r="BA15" s="157"/>
      <c r="BB15" s="157"/>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62" t="s">
        <v>181</v>
      </c>
      <c r="C17" s="156"/>
      <c r="D17" s="156"/>
      <c r="E17" s="156"/>
      <c r="F17" s="156"/>
      <c r="G17" s="156"/>
      <c r="H17" s="156"/>
      <c r="I17" s="156"/>
      <c r="J17" s="156"/>
      <c r="K17" s="156"/>
      <c r="L17" s="156"/>
      <c r="M17" s="12"/>
      <c r="N17" s="163" t="s">
        <v>182</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56" t="s">
        <v>161</v>
      </c>
      <c r="AV17" s="156"/>
      <c r="AW17" s="156"/>
      <c r="AX17" s="156"/>
      <c r="AY17" s="156"/>
      <c r="AZ17" s="156"/>
      <c r="BA17" s="156"/>
      <c r="BB17" s="156"/>
      <c r="BC17" s="18"/>
      <c r="BD17" s="18"/>
      <c r="BE17" s="18"/>
      <c r="BF17" s="18"/>
      <c r="BG17" s="18"/>
      <c r="BH17" s="18"/>
      <c r="BI17" s="18"/>
      <c r="BJ17" s="18"/>
      <c r="BK17" s="18"/>
      <c r="BL17" s="19"/>
    </row>
    <row r="18" spans="1:79" ht="23.25" customHeight="1">
      <c r="A18" s="20"/>
      <c r="B18" s="157" t="s">
        <v>22</v>
      </c>
      <c r="C18" s="157"/>
      <c r="D18" s="157"/>
      <c r="E18" s="157"/>
      <c r="F18" s="157"/>
      <c r="G18" s="157"/>
      <c r="H18" s="157"/>
      <c r="I18" s="157"/>
      <c r="J18" s="157"/>
      <c r="K18" s="157"/>
      <c r="L18" s="157"/>
      <c r="M18" s="14"/>
      <c r="N18" s="164" t="s">
        <v>25</v>
      </c>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4"/>
      <c r="AU18" s="157" t="s">
        <v>24</v>
      </c>
      <c r="AV18" s="157"/>
      <c r="AW18" s="157"/>
      <c r="AX18" s="157"/>
      <c r="AY18" s="157"/>
      <c r="AZ18" s="157"/>
      <c r="BA18" s="157"/>
      <c r="BB18" s="157"/>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56" t="s">
        <v>235</v>
      </c>
      <c r="C20" s="156"/>
      <c r="D20" s="156"/>
      <c r="E20" s="156"/>
      <c r="F20" s="156"/>
      <c r="G20" s="156"/>
      <c r="H20" s="156"/>
      <c r="I20" s="156"/>
      <c r="J20" s="156"/>
      <c r="K20" s="156"/>
      <c r="L20" s="156"/>
      <c r="M20" s="15"/>
      <c r="N20" s="156" t="s">
        <v>236</v>
      </c>
      <c r="O20" s="156"/>
      <c r="P20" s="156"/>
      <c r="Q20" s="156"/>
      <c r="R20" s="156"/>
      <c r="S20" s="156"/>
      <c r="T20" s="156"/>
      <c r="U20" s="156"/>
      <c r="V20" s="156"/>
      <c r="W20" s="156"/>
      <c r="X20" s="156"/>
      <c r="Y20" s="156"/>
      <c r="Z20" s="18"/>
      <c r="AA20" s="156" t="s">
        <v>165</v>
      </c>
      <c r="AB20" s="156"/>
      <c r="AC20" s="156"/>
      <c r="AD20" s="156"/>
      <c r="AE20" s="156"/>
      <c r="AF20" s="156"/>
      <c r="AG20" s="156"/>
      <c r="AH20" s="156"/>
      <c r="AI20" s="156"/>
      <c r="AJ20" s="18"/>
      <c r="AK20" s="158" t="s">
        <v>237</v>
      </c>
      <c r="AL20" s="158"/>
      <c r="AM20" s="158"/>
      <c r="AN20" s="158"/>
      <c r="AO20" s="158"/>
      <c r="AP20" s="158"/>
      <c r="AQ20" s="158"/>
      <c r="AR20" s="158"/>
      <c r="AS20" s="158"/>
      <c r="AT20" s="158"/>
      <c r="AU20" s="158"/>
      <c r="AV20" s="158"/>
      <c r="AW20" s="158"/>
      <c r="AX20" s="158"/>
      <c r="AY20" s="158"/>
      <c r="AZ20" s="158"/>
      <c r="BA20" s="158"/>
      <c r="BB20" s="158"/>
      <c r="BC20" s="158"/>
      <c r="BD20" s="18"/>
      <c r="BE20" s="156" t="s">
        <v>162</v>
      </c>
      <c r="BF20" s="156"/>
      <c r="BG20" s="156"/>
      <c r="BH20" s="156"/>
      <c r="BI20" s="156"/>
      <c r="BJ20" s="156"/>
      <c r="BK20" s="156"/>
      <c r="BL20" s="156"/>
    </row>
    <row r="21" spans="1:79" ht="23.25" customHeight="1">
      <c r="A21" s="15"/>
      <c r="B21" s="157" t="s">
        <v>22</v>
      </c>
      <c r="C21" s="157"/>
      <c r="D21" s="157"/>
      <c r="E21" s="157"/>
      <c r="F21" s="157"/>
      <c r="G21" s="157"/>
      <c r="H21" s="157"/>
      <c r="I21" s="157"/>
      <c r="J21" s="157"/>
      <c r="K21" s="157"/>
      <c r="L21" s="157"/>
      <c r="M21" s="15"/>
      <c r="N21" s="157" t="s">
        <v>26</v>
      </c>
      <c r="O21" s="157"/>
      <c r="P21" s="157"/>
      <c r="Q21" s="157"/>
      <c r="R21" s="157"/>
      <c r="S21" s="157"/>
      <c r="T21" s="157"/>
      <c r="U21" s="157"/>
      <c r="V21" s="157"/>
      <c r="W21" s="157"/>
      <c r="X21" s="157"/>
      <c r="Y21" s="157"/>
      <c r="Z21" s="21"/>
      <c r="AA21" s="159" t="s">
        <v>27</v>
      </c>
      <c r="AB21" s="159"/>
      <c r="AC21" s="159"/>
      <c r="AD21" s="159"/>
      <c r="AE21" s="159"/>
      <c r="AF21" s="159"/>
      <c r="AG21" s="159"/>
      <c r="AH21" s="159"/>
      <c r="AI21" s="159"/>
      <c r="AJ21" s="21"/>
      <c r="AK21" s="160" t="s">
        <v>28</v>
      </c>
      <c r="AL21" s="160"/>
      <c r="AM21" s="160"/>
      <c r="AN21" s="160"/>
      <c r="AO21" s="160"/>
      <c r="AP21" s="160"/>
      <c r="AQ21" s="160"/>
      <c r="AR21" s="160"/>
      <c r="AS21" s="160"/>
      <c r="AT21" s="160"/>
      <c r="AU21" s="160"/>
      <c r="AV21" s="160"/>
      <c r="AW21" s="160"/>
      <c r="AX21" s="160"/>
      <c r="AY21" s="160"/>
      <c r="AZ21" s="160"/>
      <c r="BA21" s="160"/>
      <c r="BB21" s="160"/>
      <c r="BC21" s="160"/>
      <c r="BD21" s="21"/>
      <c r="BE21" s="157" t="s">
        <v>29</v>
      </c>
      <c r="BF21" s="157"/>
      <c r="BG21" s="157"/>
      <c r="BH21" s="157"/>
      <c r="BI21" s="157"/>
      <c r="BJ21" s="157"/>
      <c r="BK21" s="157"/>
      <c r="BL21" s="157"/>
    </row>
    <row r="22" spans="1:79" ht="6.75" customHeight="1"/>
    <row r="23" spans="1:79" ht="15.75" customHeight="1">
      <c r="A23" s="136" t="s">
        <v>44</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149" t="s">
        <v>158</v>
      </c>
      <c r="B25" s="149"/>
      <c r="C25" s="149"/>
      <c r="D25" s="149"/>
      <c r="E25" s="149"/>
      <c r="F25" s="149"/>
      <c r="G25" s="190" t="s">
        <v>157</v>
      </c>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2"/>
    </row>
    <row r="26" spans="1:79" ht="25.5" customHeight="1">
      <c r="A26" s="149">
        <v>1</v>
      </c>
      <c r="B26" s="149"/>
      <c r="C26" s="149"/>
      <c r="D26" s="149"/>
      <c r="E26" s="149"/>
      <c r="F26" s="149"/>
      <c r="G26" s="121" t="s">
        <v>238</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5"/>
      <c r="CA26" s="7" t="s">
        <v>159</v>
      </c>
    </row>
    <row r="27" spans="1:79" ht="12.75" customHeight="1">
      <c r="A27" s="49"/>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c r="AJ27" s="49"/>
      <c r="AK27" s="49"/>
      <c r="AL27" s="49"/>
      <c r="AM27" s="49"/>
      <c r="AN27" s="49"/>
      <c r="AO27" s="49"/>
      <c r="AP27" s="49"/>
      <c r="AQ27" s="49"/>
      <c r="AR27" s="49"/>
      <c r="AS27" s="49"/>
      <c r="AT27" s="49"/>
      <c r="AU27" s="49"/>
      <c r="AV27" s="49"/>
      <c r="AW27" s="49"/>
      <c r="AX27" s="49"/>
      <c r="AY27" s="49"/>
      <c r="AZ27" s="49"/>
      <c r="BA27" s="49"/>
      <c r="BB27" s="49"/>
      <c r="BC27" s="49"/>
      <c r="BD27" s="49"/>
      <c r="BE27" s="49"/>
      <c r="BF27" s="49"/>
      <c r="BG27" s="49"/>
      <c r="BH27" s="49"/>
      <c r="BI27" s="49"/>
      <c r="BJ27" s="49"/>
      <c r="BK27" s="49"/>
      <c r="BL27" s="49"/>
    </row>
    <row r="28" spans="1:79" ht="15.95" customHeight="1">
      <c r="A28" s="136" t="s">
        <v>15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31.5" customHeight="1">
      <c r="A29" s="153" t="s">
        <v>239</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row>
    <row r="30" spans="1:79" ht="12.75" customHeight="1">
      <c r="A30" s="47"/>
      <c r="B30" s="47"/>
      <c r="C30" s="47"/>
      <c r="D30" s="47"/>
      <c r="E30" s="47"/>
      <c r="F30" s="47"/>
      <c r="G30" s="47"/>
      <c r="H30" s="47"/>
      <c r="I30" s="47"/>
      <c r="J30" s="47"/>
      <c r="K30" s="47"/>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36" t="s">
        <v>16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149" t="s">
        <v>155</v>
      </c>
      <c r="B33" s="149"/>
      <c r="C33" s="149"/>
      <c r="D33" s="149"/>
      <c r="E33" s="149"/>
      <c r="F33" s="149"/>
      <c r="G33" s="150" t="s">
        <v>154</v>
      </c>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2"/>
    </row>
    <row r="34" spans="1:79" ht="25.5" customHeight="1">
      <c r="A34" s="149">
        <v>1</v>
      </c>
      <c r="B34" s="149"/>
      <c r="C34" s="149"/>
      <c r="D34" s="149"/>
      <c r="E34" s="149"/>
      <c r="F34" s="149"/>
      <c r="G34" s="121" t="s">
        <v>240</v>
      </c>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4"/>
      <c r="BG34" s="154"/>
      <c r="BH34" s="154"/>
      <c r="BI34" s="154"/>
      <c r="BJ34" s="154"/>
      <c r="BK34" s="154"/>
      <c r="BL34" s="155"/>
      <c r="CA34" s="7" t="s">
        <v>156</v>
      </c>
    </row>
    <row r="36" spans="1:79" ht="15.75" customHeight="1">
      <c r="A36" s="136" t="s">
        <v>40</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row>
    <row r="37" spans="1:79" ht="15.75" customHeight="1">
      <c r="A37" s="136" t="s">
        <v>41</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row>
    <row r="38" spans="1:79" ht="15" customHeight="1">
      <c r="A38" s="189" t="s">
        <v>138</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row>
    <row r="39" spans="1:79" ht="48" customHeight="1">
      <c r="A39" s="148" t="s">
        <v>3</v>
      </c>
      <c r="B39" s="148"/>
      <c r="C39" s="148" t="s">
        <v>36</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t="s">
        <v>9</v>
      </c>
      <c r="AB39" s="148"/>
      <c r="AC39" s="148"/>
      <c r="AD39" s="148"/>
      <c r="AE39" s="148"/>
      <c r="AF39" s="148"/>
      <c r="AG39" s="148"/>
      <c r="AH39" s="148"/>
      <c r="AI39" s="148"/>
      <c r="AJ39" s="148"/>
      <c r="AK39" s="148"/>
      <c r="AL39" s="148"/>
      <c r="AM39" s="148"/>
      <c r="AN39" s="148"/>
      <c r="AO39" s="148"/>
      <c r="AP39" s="148" t="s">
        <v>19</v>
      </c>
      <c r="AQ39" s="148"/>
      <c r="AR39" s="148"/>
      <c r="AS39" s="148"/>
      <c r="AT39" s="148"/>
      <c r="AU39" s="148"/>
      <c r="AV39" s="148"/>
      <c r="AW39" s="148"/>
      <c r="AX39" s="148"/>
      <c r="AY39" s="148"/>
      <c r="AZ39" s="148"/>
      <c r="BA39" s="148"/>
      <c r="BB39" s="148"/>
      <c r="BC39" s="148"/>
      <c r="BD39" s="148" t="s">
        <v>0</v>
      </c>
      <c r="BE39" s="148"/>
      <c r="BF39" s="148"/>
      <c r="BG39" s="148"/>
      <c r="BH39" s="148"/>
      <c r="BI39" s="148"/>
      <c r="BJ39" s="148"/>
      <c r="BK39" s="148"/>
      <c r="BL39" s="148"/>
      <c r="BM39" s="148"/>
      <c r="BN39" s="148"/>
      <c r="BO39" s="148"/>
      <c r="BP39" s="148"/>
      <c r="BQ39" s="148"/>
    </row>
    <row r="40" spans="1:79" ht="29.1" customHeight="1">
      <c r="A40" s="148"/>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t="s">
        <v>2</v>
      </c>
      <c r="AB40" s="148"/>
      <c r="AC40" s="148"/>
      <c r="AD40" s="148"/>
      <c r="AE40" s="148"/>
      <c r="AF40" s="148" t="s">
        <v>1</v>
      </c>
      <c r="AG40" s="148"/>
      <c r="AH40" s="148"/>
      <c r="AI40" s="148"/>
      <c r="AJ40" s="148"/>
      <c r="AK40" s="148" t="s">
        <v>10</v>
      </c>
      <c r="AL40" s="148"/>
      <c r="AM40" s="148"/>
      <c r="AN40" s="148"/>
      <c r="AO40" s="148"/>
      <c r="AP40" s="148" t="s">
        <v>2</v>
      </c>
      <c r="AQ40" s="148"/>
      <c r="AR40" s="148"/>
      <c r="AS40" s="148"/>
      <c r="AT40" s="148"/>
      <c r="AU40" s="148" t="s">
        <v>1</v>
      </c>
      <c r="AV40" s="148"/>
      <c r="AW40" s="148"/>
      <c r="AX40" s="148"/>
      <c r="AY40" s="148"/>
      <c r="AZ40" s="148" t="s">
        <v>10</v>
      </c>
      <c r="BA40" s="148"/>
      <c r="BB40" s="148"/>
      <c r="BC40" s="148"/>
      <c r="BD40" s="148" t="s">
        <v>2</v>
      </c>
      <c r="BE40" s="148"/>
      <c r="BF40" s="148"/>
      <c r="BG40" s="148"/>
      <c r="BH40" s="148"/>
      <c r="BI40" s="148" t="s">
        <v>1</v>
      </c>
      <c r="BJ40" s="148"/>
      <c r="BK40" s="148"/>
      <c r="BL40" s="148"/>
      <c r="BM40" s="148"/>
      <c r="BN40" s="148" t="s">
        <v>11</v>
      </c>
      <c r="BO40" s="148"/>
      <c r="BP40" s="148"/>
      <c r="BQ40" s="148"/>
    </row>
    <row r="41" spans="1:79" ht="12.75" customHeight="1">
      <c r="A41" s="185">
        <v>1</v>
      </c>
      <c r="B41" s="185"/>
      <c r="C41" s="185">
        <v>2</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72">
        <v>3</v>
      </c>
      <c r="AB41" s="173"/>
      <c r="AC41" s="173"/>
      <c r="AD41" s="173"/>
      <c r="AE41" s="174"/>
      <c r="AF41" s="172">
        <v>4</v>
      </c>
      <c r="AG41" s="173"/>
      <c r="AH41" s="173"/>
      <c r="AI41" s="173"/>
      <c r="AJ41" s="174"/>
      <c r="AK41" s="172">
        <v>5</v>
      </c>
      <c r="AL41" s="173"/>
      <c r="AM41" s="173"/>
      <c r="AN41" s="173"/>
      <c r="AO41" s="174"/>
      <c r="AP41" s="172">
        <v>6</v>
      </c>
      <c r="AQ41" s="173"/>
      <c r="AR41" s="173"/>
      <c r="AS41" s="173"/>
      <c r="AT41" s="174"/>
      <c r="AU41" s="172">
        <v>7</v>
      </c>
      <c r="AV41" s="173"/>
      <c r="AW41" s="173"/>
      <c r="AX41" s="173"/>
      <c r="AY41" s="174"/>
      <c r="AZ41" s="172">
        <v>8</v>
      </c>
      <c r="BA41" s="173"/>
      <c r="BB41" s="173"/>
      <c r="BC41" s="174"/>
      <c r="BD41" s="172">
        <v>9</v>
      </c>
      <c r="BE41" s="173"/>
      <c r="BF41" s="173"/>
      <c r="BG41" s="173"/>
      <c r="BH41" s="174"/>
      <c r="BI41" s="185">
        <v>10</v>
      </c>
      <c r="BJ41" s="185"/>
      <c r="BK41" s="185"/>
      <c r="BL41" s="185"/>
      <c r="BM41" s="185"/>
      <c r="BN41" s="185">
        <v>11</v>
      </c>
      <c r="BO41" s="185"/>
      <c r="BP41" s="185"/>
      <c r="BQ41" s="185"/>
    </row>
    <row r="42" spans="1:79" ht="15.75" hidden="1" customHeight="1">
      <c r="A42" s="149" t="s">
        <v>143</v>
      </c>
      <c r="B42" s="149"/>
      <c r="C42" s="150" t="s">
        <v>142</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201" t="s">
        <v>144</v>
      </c>
      <c r="AB42" s="201"/>
      <c r="AC42" s="201"/>
      <c r="AD42" s="201"/>
      <c r="AE42" s="201"/>
      <c r="AF42" s="201" t="s">
        <v>145</v>
      </c>
      <c r="AG42" s="201"/>
      <c r="AH42" s="201"/>
      <c r="AI42" s="201"/>
      <c r="AJ42" s="201"/>
      <c r="AK42" s="200" t="s">
        <v>146</v>
      </c>
      <c r="AL42" s="200"/>
      <c r="AM42" s="200"/>
      <c r="AN42" s="200"/>
      <c r="AO42" s="200"/>
      <c r="AP42" s="201" t="s">
        <v>147</v>
      </c>
      <c r="AQ42" s="201"/>
      <c r="AR42" s="201"/>
      <c r="AS42" s="201"/>
      <c r="AT42" s="201"/>
      <c r="AU42" s="201" t="s">
        <v>148</v>
      </c>
      <c r="AV42" s="201"/>
      <c r="AW42" s="201"/>
      <c r="AX42" s="201"/>
      <c r="AY42" s="201"/>
      <c r="AZ42" s="200" t="s">
        <v>149</v>
      </c>
      <c r="BA42" s="200"/>
      <c r="BB42" s="200"/>
      <c r="BC42" s="200"/>
      <c r="BD42" s="142" t="s">
        <v>150</v>
      </c>
      <c r="BE42" s="142"/>
      <c r="BF42" s="142"/>
      <c r="BG42" s="142"/>
      <c r="BH42" s="142"/>
      <c r="BI42" s="142" t="s">
        <v>151</v>
      </c>
      <c r="BJ42" s="142"/>
      <c r="BK42" s="142"/>
      <c r="BL42" s="142"/>
      <c r="BM42" s="142"/>
      <c r="BN42" s="202" t="s">
        <v>152</v>
      </c>
      <c r="BO42" s="202"/>
      <c r="BP42" s="202"/>
      <c r="BQ42" s="202"/>
    </row>
    <row r="43" spans="1:79" ht="38.25" customHeight="1">
      <c r="A43" s="185">
        <v>1</v>
      </c>
      <c r="B43" s="185"/>
      <c r="C43" s="197" t="s">
        <v>241</v>
      </c>
      <c r="D43" s="198"/>
      <c r="E43" s="198"/>
      <c r="F43" s="198"/>
      <c r="G43" s="198"/>
      <c r="H43" s="198"/>
      <c r="I43" s="198"/>
      <c r="J43" s="198"/>
      <c r="K43" s="198"/>
      <c r="L43" s="198"/>
      <c r="M43" s="198"/>
      <c r="N43" s="198"/>
      <c r="O43" s="198"/>
      <c r="P43" s="198"/>
      <c r="Q43" s="198"/>
      <c r="R43" s="198"/>
      <c r="S43" s="198"/>
      <c r="T43" s="198"/>
      <c r="U43" s="198"/>
      <c r="V43" s="198"/>
      <c r="W43" s="198"/>
      <c r="X43" s="198"/>
      <c r="Y43" s="198"/>
      <c r="Z43" s="199"/>
      <c r="AA43" s="132">
        <v>617013.19999999995</v>
      </c>
      <c r="AB43" s="132"/>
      <c r="AC43" s="132"/>
      <c r="AD43" s="132"/>
      <c r="AE43" s="132"/>
      <c r="AF43" s="132">
        <v>0</v>
      </c>
      <c r="AG43" s="132"/>
      <c r="AH43" s="132"/>
      <c r="AI43" s="132"/>
      <c r="AJ43" s="132"/>
      <c r="AK43" s="132">
        <v>617013.19999999995</v>
      </c>
      <c r="AL43" s="132"/>
      <c r="AM43" s="132"/>
      <c r="AN43" s="132"/>
      <c r="AO43" s="132"/>
      <c r="AP43" s="132">
        <v>616944.91</v>
      </c>
      <c r="AQ43" s="132"/>
      <c r="AR43" s="132"/>
      <c r="AS43" s="132"/>
      <c r="AT43" s="132"/>
      <c r="AU43" s="132">
        <v>0</v>
      </c>
      <c r="AV43" s="132"/>
      <c r="AW43" s="132"/>
      <c r="AX43" s="132"/>
      <c r="AY43" s="132"/>
      <c r="AZ43" s="132">
        <v>616944.91</v>
      </c>
      <c r="BA43" s="132"/>
      <c r="BB43" s="132"/>
      <c r="BC43" s="132"/>
      <c r="BD43" s="128">
        <v>-68.290000000000006</v>
      </c>
      <c r="BE43" s="129"/>
      <c r="BF43" s="129"/>
      <c r="BG43" s="129"/>
      <c r="BH43" s="130"/>
      <c r="BI43" s="128">
        <v>0</v>
      </c>
      <c r="BJ43" s="129"/>
      <c r="BK43" s="129"/>
      <c r="BL43" s="129"/>
      <c r="BM43" s="130"/>
      <c r="BN43" s="132">
        <v>-68.290000000000006</v>
      </c>
      <c r="BO43" s="132"/>
      <c r="BP43" s="132"/>
      <c r="BQ43" s="132"/>
      <c r="CA43" s="7" t="s">
        <v>153</v>
      </c>
    </row>
    <row r="44" spans="1:79">
      <c r="A44" s="215"/>
      <c r="B44" s="215"/>
      <c r="C44" s="228" t="s">
        <v>137</v>
      </c>
      <c r="D44" s="229"/>
      <c r="E44" s="229"/>
      <c r="F44" s="229"/>
      <c r="G44" s="229"/>
      <c r="H44" s="229"/>
      <c r="I44" s="229"/>
      <c r="J44" s="229"/>
      <c r="K44" s="229"/>
      <c r="L44" s="229"/>
      <c r="M44" s="229"/>
      <c r="N44" s="229"/>
      <c r="O44" s="229"/>
      <c r="P44" s="229"/>
      <c r="Q44" s="229"/>
      <c r="R44" s="229"/>
      <c r="S44" s="229"/>
      <c r="T44" s="229"/>
      <c r="U44" s="229"/>
      <c r="V44" s="229"/>
      <c r="W44" s="229"/>
      <c r="X44" s="229"/>
      <c r="Y44" s="229"/>
      <c r="Z44" s="230"/>
      <c r="AA44" s="134">
        <v>617013.19999999995</v>
      </c>
      <c r="AB44" s="134"/>
      <c r="AC44" s="134"/>
      <c r="AD44" s="134"/>
      <c r="AE44" s="134"/>
      <c r="AF44" s="134">
        <v>0</v>
      </c>
      <c r="AG44" s="134"/>
      <c r="AH44" s="134"/>
      <c r="AI44" s="134"/>
      <c r="AJ44" s="134"/>
      <c r="AK44" s="134">
        <v>617013.19999999995</v>
      </c>
      <c r="AL44" s="134"/>
      <c r="AM44" s="134"/>
      <c r="AN44" s="134"/>
      <c r="AO44" s="134"/>
      <c r="AP44" s="134">
        <v>616944.91</v>
      </c>
      <c r="AQ44" s="134"/>
      <c r="AR44" s="134"/>
      <c r="AS44" s="134"/>
      <c r="AT44" s="134"/>
      <c r="AU44" s="203">
        <v>0</v>
      </c>
      <c r="AV44" s="204"/>
      <c r="AW44" s="204"/>
      <c r="AX44" s="204"/>
      <c r="AY44" s="205"/>
      <c r="AZ44" s="134">
        <v>616944.91</v>
      </c>
      <c r="BA44" s="134"/>
      <c r="BB44" s="134"/>
      <c r="BC44" s="134"/>
      <c r="BD44" s="134">
        <v>-68.290000000000006</v>
      </c>
      <c r="BE44" s="134"/>
      <c r="BF44" s="134"/>
      <c r="BG44" s="134"/>
      <c r="BH44" s="134"/>
      <c r="BI44" s="134">
        <v>0</v>
      </c>
      <c r="BJ44" s="134"/>
      <c r="BK44" s="134"/>
      <c r="BL44" s="134"/>
      <c r="BM44" s="134"/>
      <c r="BN44" s="134">
        <v>-68.290000000000006</v>
      </c>
      <c r="BO44" s="134"/>
      <c r="BP44" s="134"/>
      <c r="BQ44" s="134"/>
    </row>
    <row r="46" spans="1:79" ht="29.25" customHeight="1">
      <c r="A46" s="136" t="s">
        <v>42</v>
      </c>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row>
    <row r="47" spans="1:79" ht="9.75" customHeight="1">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row>
    <row r="48" spans="1:79" ht="15.75" customHeight="1">
      <c r="A48" s="148" t="s">
        <v>3</v>
      </c>
      <c r="B48" s="148"/>
      <c r="C48" s="148" t="s">
        <v>31</v>
      </c>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8"/>
      <c r="BM48" s="148"/>
      <c r="BN48" s="148"/>
      <c r="BO48" s="148"/>
      <c r="BP48" s="148"/>
      <c r="BQ48" s="148"/>
    </row>
    <row r="49" spans="1:79" ht="11.25" customHeight="1">
      <c r="A49" s="185">
        <v>1</v>
      </c>
      <c r="B49" s="185"/>
      <c r="C49" s="196">
        <v>2</v>
      </c>
      <c r="D49" s="196"/>
      <c r="E49" s="196"/>
      <c r="F49" s="196"/>
      <c r="G49" s="196"/>
      <c r="H49" s="196"/>
      <c r="I49" s="196"/>
      <c r="J49" s="196"/>
      <c r="K49" s="196"/>
      <c r="L49" s="196"/>
      <c r="M49" s="196"/>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196"/>
      <c r="AR49" s="196"/>
      <c r="AS49" s="196"/>
      <c r="AT49" s="196"/>
      <c r="AU49" s="196"/>
      <c r="AV49" s="196"/>
      <c r="AW49" s="196"/>
      <c r="AX49" s="196"/>
      <c r="AY49" s="196"/>
      <c r="AZ49" s="196"/>
      <c r="BA49" s="196"/>
      <c r="BB49" s="196"/>
      <c r="BC49" s="196"/>
      <c r="BD49" s="196"/>
      <c r="BE49" s="196"/>
      <c r="BF49" s="196"/>
      <c r="BG49" s="196"/>
      <c r="BH49" s="196"/>
      <c r="BI49" s="196"/>
      <c r="BJ49" s="196"/>
      <c r="BK49" s="196"/>
      <c r="BL49" s="196"/>
      <c r="BM49" s="196"/>
      <c r="BN49" s="196"/>
      <c r="BO49" s="196"/>
      <c r="BP49" s="196"/>
      <c r="BQ49" s="196"/>
    </row>
    <row r="50" spans="1:79" hidden="1">
      <c r="A50" s="172" t="s">
        <v>141</v>
      </c>
      <c r="B50" s="174"/>
      <c r="C50" s="193" t="s">
        <v>140</v>
      </c>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4"/>
      <c r="BO50" s="194"/>
      <c r="BP50" s="194"/>
      <c r="BQ50" s="195"/>
    </row>
    <row r="51" spans="1:79" ht="14.25" customHeight="1">
      <c r="A51" s="172"/>
      <c r="B51" s="174"/>
      <c r="C51" s="193"/>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5"/>
      <c r="CA51" s="7" t="s">
        <v>139</v>
      </c>
    </row>
    <row r="53" spans="1:79" ht="15.75" customHeight="1">
      <c r="A53" s="136" t="s">
        <v>17</v>
      </c>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row>
    <row r="54" spans="1:79" ht="15" customHeight="1">
      <c r="A54" s="189" t="s">
        <v>138</v>
      </c>
      <c r="B54" s="189"/>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row>
    <row r="55" spans="1:79" ht="28.5" customHeight="1">
      <c r="A55" s="182" t="s">
        <v>3</v>
      </c>
      <c r="B55" s="183"/>
      <c r="C55" s="148" t="s">
        <v>12</v>
      </c>
      <c r="D55" s="148"/>
      <c r="E55" s="148"/>
      <c r="F55" s="148"/>
      <c r="G55" s="148"/>
      <c r="H55" s="148"/>
      <c r="I55" s="148"/>
      <c r="J55" s="148"/>
      <c r="K55" s="148"/>
      <c r="L55" s="148"/>
      <c r="M55" s="148"/>
      <c r="N55" s="148"/>
      <c r="O55" s="148"/>
      <c r="P55" s="148"/>
      <c r="Q55" s="148"/>
      <c r="R55" s="148"/>
      <c r="S55" s="148" t="s">
        <v>9</v>
      </c>
      <c r="T55" s="148"/>
      <c r="U55" s="148"/>
      <c r="V55" s="148"/>
      <c r="W55" s="148"/>
      <c r="X55" s="148"/>
      <c r="Y55" s="148"/>
      <c r="Z55" s="148"/>
      <c r="AA55" s="148"/>
      <c r="AB55" s="148"/>
      <c r="AC55" s="148"/>
      <c r="AD55" s="148"/>
      <c r="AE55" s="148"/>
      <c r="AF55" s="148"/>
      <c r="AG55" s="148"/>
      <c r="AH55" s="148"/>
      <c r="AI55" s="148" t="s">
        <v>19</v>
      </c>
      <c r="AJ55" s="148"/>
      <c r="AK55" s="148"/>
      <c r="AL55" s="148"/>
      <c r="AM55" s="148"/>
      <c r="AN55" s="148"/>
      <c r="AO55" s="148"/>
      <c r="AP55" s="148"/>
      <c r="AQ55" s="148"/>
      <c r="AR55" s="148"/>
      <c r="AS55" s="148"/>
      <c r="AT55" s="148"/>
      <c r="AU55" s="148"/>
      <c r="AV55" s="148"/>
      <c r="AW55" s="148"/>
      <c r="AX55" s="148"/>
      <c r="AY55" s="148" t="s">
        <v>0</v>
      </c>
      <c r="AZ55" s="148"/>
      <c r="BA55" s="148"/>
      <c r="BB55" s="148"/>
      <c r="BC55" s="148"/>
      <c r="BD55" s="148"/>
      <c r="BE55" s="148"/>
      <c r="BF55" s="148"/>
      <c r="BG55" s="148"/>
      <c r="BH55" s="148"/>
      <c r="BI55" s="148"/>
      <c r="BJ55" s="148"/>
      <c r="BK55" s="148"/>
      <c r="BL55" s="148"/>
      <c r="BM55" s="148"/>
      <c r="BN55" s="148"/>
      <c r="BO55" s="27"/>
      <c r="BP55" s="27"/>
      <c r="BQ55" s="27"/>
    </row>
    <row r="56" spans="1:79" ht="29.1" customHeight="1">
      <c r="A56" s="209"/>
      <c r="B56" s="210"/>
      <c r="C56" s="148"/>
      <c r="D56" s="148"/>
      <c r="E56" s="148"/>
      <c r="F56" s="148"/>
      <c r="G56" s="148"/>
      <c r="H56" s="148"/>
      <c r="I56" s="148"/>
      <c r="J56" s="148"/>
      <c r="K56" s="148"/>
      <c r="L56" s="148"/>
      <c r="M56" s="148"/>
      <c r="N56" s="148"/>
      <c r="O56" s="148"/>
      <c r="P56" s="148"/>
      <c r="Q56" s="148"/>
      <c r="R56" s="148"/>
      <c r="S56" s="148" t="s">
        <v>2</v>
      </c>
      <c r="T56" s="148"/>
      <c r="U56" s="148"/>
      <c r="V56" s="148"/>
      <c r="W56" s="148"/>
      <c r="X56" s="148" t="s">
        <v>1</v>
      </c>
      <c r="Y56" s="148"/>
      <c r="Z56" s="148"/>
      <c r="AA56" s="148"/>
      <c r="AB56" s="148"/>
      <c r="AC56" s="148" t="s">
        <v>10</v>
      </c>
      <c r="AD56" s="148"/>
      <c r="AE56" s="148"/>
      <c r="AF56" s="148"/>
      <c r="AG56" s="148"/>
      <c r="AH56" s="148"/>
      <c r="AI56" s="148" t="s">
        <v>2</v>
      </c>
      <c r="AJ56" s="148"/>
      <c r="AK56" s="148"/>
      <c r="AL56" s="148"/>
      <c r="AM56" s="148"/>
      <c r="AN56" s="148" t="s">
        <v>1</v>
      </c>
      <c r="AO56" s="148"/>
      <c r="AP56" s="148"/>
      <c r="AQ56" s="148"/>
      <c r="AR56" s="148"/>
      <c r="AS56" s="148" t="s">
        <v>10</v>
      </c>
      <c r="AT56" s="148"/>
      <c r="AU56" s="148"/>
      <c r="AV56" s="148"/>
      <c r="AW56" s="148"/>
      <c r="AX56" s="148"/>
      <c r="AY56" s="175" t="s">
        <v>2</v>
      </c>
      <c r="AZ56" s="207"/>
      <c r="BA56" s="207"/>
      <c r="BB56" s="207"/>
      <c r="BC56" s="208"/>
      <c r="BD56" s="175" t="s">
        <v>1</v>
      </c>
      <c r="BE56" s="207"/>
      <c r="BF56" s="207"/>
      <c r="BG56" s="207"/>
      <c r="BH56" s="208"/>
      <c r="BI56" s="148" t="s">
        <v>10</v>
      </c>
      <c r="BJ56" s="148"/>
      <c r="BK56" s="148"/>
      <c r="BL56" s="148"/>
      <c r="BM56" s="148"/>
      <c r="BN56" s="148"/>
      <c r="BO56" s="27"/>
      <c r="BP56" s="27"/>
      <c r="BQ56" s="27"/>
    </row>
    <row r="57" spans="1:79" ht="12.75" customHeight="1">
      <c r="A57" s="185">
        <v>1</v>
      </c>
      <c r="B57" s="185"/>
      <c r="C57" s="185">
        <v>2</v>
      </c>
      <c r="D57" s="185"/>
      <c r="E57" s="185"/>
      <c r="F57" s="185"/>
      <c r="G57" s="185"/>
      <c r="H57" s="185"/>
      <c r="I57" s="185"/>
      <c r="J57" s="185"/>
      <c r="K57" s="185"/>
      <c r="L57" s="185"/>
      <c r="M57" s="185"/>
      <c r="N57" s="185"/>
      <c r="O57" s="185"/>
      <c r="P57" s="185"/>
      <c r="Q57" s="185"/>
      <c r="R57" s="185"/>
      <c r="S57" s="185">
        <v>3</v>
      </c>
      <c r="T57" s="185"/>
      <c r="U57" s="185"/>
      <c r="V57" s="185"/>
      <c r="W57" s="185"/>
      <c r="X57" s="185">
        <v>4</v>
      </c>
      <c r="Y57" s="185"/>
      <c r="Z57" s="185"/>
      <c r="AA57" s="185"/>
      <c r="AB57" s="185"/>
      <c r="AC57" s="185">
        <v>5</v>
      </c>
      <c r="AD57" s="185"/>
      <c r="AE57" s="185"/>
      <c r="AF57" s="185"/>
      <c r="AG57" s="185"/>
      <c r="AH57" s="185"/>
      <c r="AI57" s="185">
        <v>6</v>
      </c>
      <c r="AJ57" s="185"/>
      <c r="AK57" s="185"/>
      <c r="AL57" s="185"/>
      <c r="AM57" s="185"/>
      <c r="AN57" s="185">
        <v>7</v>
      </c>
      <c r="AO57" s="185"/>
      <c r="AP57" s="185"/>
      <c r="AQ57" s="185"/>
      <c r="AR57" s="185"/>
      <c r="AS57" s="185">
        <v>8</v>
      </c>
      <c r="AT57" s="185"/>
      <c r="AU57" s="185"/>
      <c r="AV57" s="185"/>
      <c r="AW57" s="185"/>
      <c r="AX57" s="185"/>
      <c r="AY57" s="185">
        <v>9</v>
      </c>
      <c r="AZ57" s="185"/>
      <c r="BA57" s="185"/>
      <c r="BB57" s="185"/>
      <c r="BC57" s="185"/>
      <c r="BD57" s="185">
        <v>10</v>
      </c>
      <c r="BE57" s="185"/>
      <c r="BF57" s="185"/>
      <c r="BG57" s="185"/>
      <c r="BH57" s="185"/>
      <c r="BI57" s="172">
        <v>11</v>
      </c>
      <c r="BJ57" s="173"/>
      <c r="BK57" s="173"/>
      <c r="BL57" s="173"/>
      <c r="BM57" s="173"/>
      <c r="BN57" s="174"/>
      <c r="BO57" s="28"/>
      <c r="BP57" s="28"/>
      <c r="BQ57" s="28"/>
    </row>
    <row r="58" spans="1:79" ht="15.75" hidden="1" customHeight="1">
      <c r="A58" s="149" t="s">
        <v>126</v>
      </c>
      <c r="B58" s="149"/>
      <c r="C58" s="133" t="s">
        <v>125</v>
      </c>
      <c r="D58" s="133"/>
      <c r="E58" s="133"/>
      <c r="F58" s="133"/>
      <c r="G58" s="133"/>
      <c r="H58" s="133"/>
      <c r="I58" s="133"/>
      <c r="J58" s="133"/>
      <c r="K58" s="133"/>
      <c r="L58" s="133"/>
      <c r="M58" s="133"/>
      <c r="N58" s="133"/>
      <c r="O58" s="133"/>
      <c r="P58" s="133"/>
      <c r="Q58" s="133"/>
      <c r="R58" s="133"/>
      <c r="S58" s="131" t="s">
        <v>127</v>
      </c>
      <c r="T58" s="131"/>
      <c r="U58" s="131"/>
      <c r="V58" s="131"/>
      <c r="W58" s="131"/>
      <c r="X58" s="131" t="s">
        <v>128</v>
      </c>
      <c r="Y58" s="131"/>
      <c r="Z58" s="131"/>
      <c r="AA58" s="131"/>
      <c r="AB58" s="131"/>
      <c r="AC58" s="128" t="s">
        <v>129</v>
      </c>
      <c r="AD58" s="129"/>
      <c r="AE58" s="129"/>
      <c r="AF58" s="129"/>
      <c r="AG58" s="129"/>
      <c r="AH58" s="130"/>
      <c r="AI58" s="131" t="s">
        <v>130</v>
      </c>
      <c r="AJ58" s="131"/>
      <c r="AK58" s="131"/>
      <c r="AL58" s="131"/>
      <c r="AM58" s="131"/>
      <c r="AN58" s="131" t="s">
        <v>131</v>
      </c>
      <c r="AO58" s="131"/>
      <c r="AP58" s="131"/>
      <c r="AQ58" s="131"/>
      <c r="AR58" s="131"/>
      <c r="AS58" s="132" t="s">
        <v>132</v>
      </c>
      <c r="AT58" s="132"/>
      <c r="AU58" s="132"/>
      <c r="AV58" s="132"/>
      <c r="AW58" s="132"/>
      <c r="AX58" s="132"/>
      <c r="AY58" s="131" t="s">
        <v>133</v>
      </c>
      <c r="AZ58" s="131"/>
      <c r="BA58" s="131"/>
      <c r="BB58" s="131"/>
      <c r="BC58" s="131"/>
      <c r="BD58" s="127" t="s">
        <v>134</v>
      </c>
      <c r="BE58" s="127"/>
      <c r="BF58" s="127"/>
      <c r="BG58" s="127"/>
      <c r="BH58" s="127"/>
      <c r="BI58" s="127" t="s">
        <v>135</v>
      </c>
      <c r="BJ58" s="127"/>
      <c r="BK58" s="127"/>
      <c r="BL58" s="127"/>
      <c r="BM58" s="127"/>
      <c r="BN58" s="127"/>
      <c r="BO58" s="29"/>
      <c r="BP58" s="29"/>
      <c r="BQ58" s="29"/>
    </row>
    <row r="59" spans="1:79">
      <c r="A59" s="149"/>
      <c r="B59" s="149"/>
      <c r="C59" s="133"/>
      <c r="D59" s="133"/>
      <c r="E59" s="133"/>
      <c r="F59" s="133"/>
      <c r="G59" s="133"/>
      <c r="H59" s="133"/>
      <c r="I59" s="133"/>
      <c r="J59" s="133"/>
      <c r="K59" s="133"/>
      <c r="L59" s="133"/>
      <c r="M59" s="133"/>
      <c r="N59" s="133"/>
      <c r="O59" s="133"/>
      <c r="P59" s="133"/>
      <c r="Q59" s="133"/>
      <c r="R59" s="133"/>
      <c r="S59" s="131"/>
      <c r="T59" s="131"/>
      <c r="U59" s="131"/>
      <c r="V59" s="131"/>
      <c r="W59" s="131"/>
      <c r="X59" s="131"/>
      <c r="Y59" s="131"/>
      <c r="Z59" s="131"/>
      <c r="AA59" s="131"/>
      <c r="AB59" s="131"/>
      <c r="AC59" s="132"/>
      <c r="AD59" s="132"/>
      <c r="AE59" s="132"/>
      <c r="AF59" s="132"/>
      <c r="AG59" s="132"/>
      <c r="AH59" s="132"/>
      <c r="AI59" s="131"/>
      <c r="AJ59" s="131"/>
      <c r="AK59" s="131"/>
      <c r="AL59" s="131"/>
      <c r="AM59" s="131"/>
      <c r="AN59" s="131"/>
      <c r="AO59" s="131"/>
      <c r="AP59" s="131"/>
      <c r="AQ59" s="131"/>
      <c r="AR59" s="131"/>
      <c r="AS59" s="132"/>
      <c r="AT59" s="132"/>
      <c r="AU59" s="132"/>
      <c r="AV59" s="132"/>
      <c r="AW59" s="132"/>
      <c r="AX59" s="132"/>
      <c r="AY59" s="131"/>
      <c r="AZ59" s="131"/>
      <c r="BA59" s="131"/>
      <c r="BB59" s="131"/>
      <c r="BC59" s="131"/>
      <c r="BD59" s="127"/>
      <c r="BE59" s="127"/>
      <c r="BF59" s="127"/>
      <c r="BG59" s="127"/>
      <c r="BH59" s="127"/>
      <c r="BI59" s="127"/>
      <c r="BJ59" s="127"/>
      <c r="BK59" s="127"/>
      <c r="BL59" s="127"/>
      <c r="BM59" s="127"/>
      <c r="BN59" s="127"/>
      <c r="BO59" s="29"/>
      <c r="BP59" s="29"/>
      <c r="BQ59" s="29"/>
      <c r="CA59" s="7" t="s">
        <v>136</v>
      </c>
    </row>
    <row r="60" spans="1:79">
      <c r="A60" s="215"/>
      <c r="B60" s="215"/>
      <c r="C60" s="212" t="s">
        <v>137</v>
      </c>
      <c r="D60" s="213"/>
      <c r="E60" s="213"/>
      <c r="F60" s="213"/>
      <c r="G60" s="213"/>
      <c r="H60" s="213"/>
      <c r="I60" s="213"/>
      <c r="J60" s="213"/>
      <c r="K60" s="213"/>
      <c r="L60" s="213"/>
      <c r="M60" s="213"/>
      <c r="N60" s="213"/>
      <c r="O60" s="213"/>
      <c r="P60" s="213"/>
      <c r="Q60" s="213"/>
      <c r="R60" s="214"/>
      <c r="S60" s="134">
        <v>0</v>
      </c>
      <c r="T60" s="134"/>
      <c r="U60" s="134"/>
      <c r="V60" s="134"/>
      <c r="W60" s="134"/>
      <c r="X60" s="134">
        <v>0</v>
      </c>
      <c r="Y60" s="134"/>
      <c r="Z60" s="134"/>
      <c r="AA60" s="134"/>
      <c r="AB60" s="134"/>
      <c r="AC60" s="134">
        <v>0</v>
      </c>
      <c r="AD60" s="134"/>
      <c r="AE60" s="134"/>
      <c r="AF60" s="134"/>
      <c r="AG60" s="134"/>
      <c r="AH60" s="134"/>
      <c r="AI60" s="134">
        <v>0</v>
      </c>
      <c r="AJ60" s="134"/>
      <c r="AK60" s="134"/>
      <c r="AL60" s="134"/>
      <c r="AM60" s="134"/>
      <c r="AN60" s="134">
        <v>0</v>
      </c>
      <c r="AO60" s="134"/>
      <c r="AP60" s="134"/>
      <c r="AQ60" s="134"/>
      <c r="AR60" s="134"/>
      <c r="AS60" s="134">
        <v>0</v>
      </c>
      <c r="AT60" s="134"/>
      <c r="AU60" s="134"/>
      <c r="AV60" s="134"/>
      <c r="AW60" s="134"/>
      <c r="AX60" s="134"/>
      <c r="AY60" s="134">
        <v>0</v>
      </c>
      <c r="AZ60" s="134"/>
      <c r="BA60" s="134"/>
      <c r="BB60" s="134"/>
      <c r="BC60" s="134"/>
      <c r="BD60" s="135">
        <v>0</v>
      </c>
      <c r="BE60" s="135"/>
      <c r="BF60" s="135"/>
      <c r="BG60" s="135"/>
      <c r="BH60" s="135"/>
      <c r="BI60" s="135">
        <v>0</v>
      </c>
      <c r="BJ60" s="135"/>
      <c r="BK60" s="135"/>
      <c r="BL60" s="135"/>
      <c r="BM60" s="135"/>
      <c r="BN60" s="135"/>
      <c r="BO60" s="29"/>
      <c r="BP60" s="29"/>
      <c r="BQ60" s="29"/>
    </row>
    <row r="62" spans="1:79" ht="15.75" customHeight="1">
      <c r="A62" s="136" t="s">
        <v>18</v>
      </c>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row>
    <row r="63" spans="1:79" ht="15.75" customHeight="1">
      <c r="A63" s="136" t="s">
        <v>32</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row>
    <row r="64" spans="1:79" ht="8.25" customHeight="1"/>
    <row r="65" spans="1:79" ht="45" customHeight="1">
      <c r="A65" s="182" t="s">
        <v>3</v>
      </c>
      <c r="B65" s="183"/>
      <c r="C65" s="182" t="s">
        <v>6</v>
      </c>
      <c r="D65" s="184"/>
      <c r="E65" s="184"/>
      <c r="F65" s="184"/>
      <c r="G65" s="184"/>
      <c r="H65" s="184"/>
      <c r="I65" s="183"/>
      <c r="J65" s="182" t="s">
        <v>5</v>
      </c>
      <c r="K65" s="184"/>
      <c r="L65" s="184"/>
      <c r="M65" s="184"/>
      <c r="N65" s="183"/>
      <c r="O65" s="182" t="s">
        <v>4</v>
      </c>
      <c r="P65" s="184"/>
      <c r="Q65" s="184"/>
      <c r="R65" s="184"/>
      <c r="S65" s="184"/>
      <c r="T65" s="184"/>
      <c r="U65" s="184"/>
      <c r="V65" s="184"/>
      <c r="W65" s="184"/>
      <c r="X65" s="183"/>
      <c r="Y65" s="148" t="s">
        <v>9</v>
      </c>
      <c r="Z65" s="148"/>
      <c r="AA65" s="148"/>
      <c r="AB65" s="148"/>
      <c r="AC65" s="148"/>
      <c r="AD65" s="148"/>
      <c r="AE65" s="148"/>
      <c r="AF65" s="148"/>
      <c r="AG65" s="148"/>
      <c r="AH65" s="148"/>
      <c r="AI65" s="148"/>
      <c r="AJ65" s="148"/>
      <c r="AK65" s="148"/>
      <c r="AL65" s="148"/>
      <c r="AM65" s="148"/>
      <c r="AN65" s="148" t="s">
        <v>20</v>
      </c>
      <c r="AO65" s="148"/>
      <c r="AP65" s="148"/>
      <c r="AQ65" s="148"/>
      <c r="AR65" s="148"/>
      <c r="AS65" s="148"/>
      <c r="AT65" s="148"/>
      <c r="AU65" s="148"/>
      <c r="AV65" s="148"/>
      <c r="AW65" s="148"/>
      <c r="AX65" s="148"/>
      <c r="AY65" s="148"/>
      <c r="AZ65" s="148"/>
      <c r="BA65" s="148"/>
      <c r="BB65" s="148"/>
      <c r="BC65" s="206" t="s">
        <v>0</v>
      </c>
      <c r="BD65" s="206"/>
      <c r="BE65" s="206"/>
      <c r="BF65" s="206"/>
      <c r="BG65" s="206"/>
      <c r="BH65" s="206"/>
      <c r="BI65" s="206"/>
      <c r="BJ65" s="206"/>
      <c r="BK65" s="206"/>
      <c r="BL65" s="206"/>
      <c r="BM65" s="206"/>
      <c r="BN65" s="206"/>
      <c r="BO65" s="206"/>
      <c r="BP65" s="206"/>
      <c r="BQ65" s="206"/>
      <c r="BR65" s="30"/>
      <c r="BS65" s="30"/>
      <c r="BT65" s="30"/>
      <c r="BU65" s="30"/>
      <c r="BV65" s="30"/>
      <c r="BW65" s="30"/>
      <c r="BX65" s="30"/>
      <c r="BY65" s="30"/>
      <c r="BZ65" s="5"/>
    </row>
    <row r="66" spans="1:79" ht="32.25" customHeight="1">
      <c r="A66" s="209"/>
      <c r="B66" s="210"/>
      <c r="C66" s="209"/>
      <c r="D66" s="211"/>
      <c r="E66" s="211"/>
      <c r="F66" s="211"/>
      <c r="G66" s="211"/>
      <c r="H66" s="211"/>
      <c r="I66" s="210"/>
      <c r="J66" s="209"/>
      <c r="K66" s="211"/>
      <c r="L66" s="211"/>
      <c r="M66" s="211"/>
      <c r="N66" s="210"/>
      <c r="O66" s="209"/>
      <c r="P66" s="211"/>
      <c r="Q66" s="211"/>
      <c r="R66" s="211"/>
      <c r="S66" s="211"/>
      <c r="T66" s="211"/>
      <c r="U66" s="211"/>
      <c r="V66" s="211"/>
      <c r="W66" s="211"/>
      <c r="X66" s="210"/>
      <c r="Y66" s="175" t="s">
        <v>2</v>
      </c>
      <c r="Z66" s="207"/>
      <c r="AA66" s="207"/>
      <c r="AB66" s="207"/>
      <c r="AC66" s="208"/>
      <c r="AD66" s="175" t="s">
        <v>1</v>
      </c>
      <c r="AE66" s="207"/>
      <c r="AF66" s="207"/>
      <c r="AG66" s="207"/>
      <c r="AH66" s="208"/>
      <c r="AI66" s="148" t="s">
        <v>10</v>
      </c>
      <c r="AJ66" s="148"/>
      <c r="AK66" s="148"/>
      <c r="AL66" s="148"/>
      <c r="AM66" s="148"/>
      <c r="AN66" s="148" t="s">
        <v>2</v>
      </c>
      <c r="AO66" s="148"/>
      <c r="AP66" s="148"/>
      <c r="AQ66" s="148"/>
      <c r="AR66" s="148"/>
      <c r="AS66" s="148" t="s">
        <v>1</v>
      </c>
      <c r="AT66" s="148"/>
      <c r="AU66" s="148"/>
      <c r="AV66" s="148"/>
      <c r="AW66" s="148"/>
      <c r="AX66" s="148" t="s">
        <v>10</v>
      </c>
      <c r="AY66" s="148"/>
      <c r="AZ66" s="148"/>
      <c r="BA66" s="148"/>
      <c r="BB66" s="148"/>
      <c r="BC66" s="148" t="s">
        <v>2</v>
      </c>
      <c r="BD66" s="148"/>
      <c r="BE66" s="148"/>
      <c r="BF66" s="148"/>
      <c r="BG66" s="148"/>
      <c r="BH66" s="148" t="s">
        <v>1</v>
      </c>
      <c r="BI66" s="148"/>
      <c r="BJ66" s="148"/>
      <c r="BK66" s="148"/>
      <c r="BL66" s="148"/>
      <c r="BM66" s="148" t="s">
        <v>10</v>
      </c>
      <c r="BN66" s="148"/>
      <c r="BO66" s="148"/>
      <c r="BP66" s="148"/>
      <c r="BQ66" s="148"/>
      <c r="BR66" s="27"/>
      <c r="BS66" s="27"/>
      <c r="BT66" s="27"/>
      <c r="BU66" s="27"/>
      <c r="BV66" s="27"/>
      <c r="BW66" s="27"/>
      <c r="BX66" s="27"/>
      <c r="BY66" s="27"/>
      <c r="BZ66" s="5"/>
    </row>
    <row r="67" spans="1:79" ht="12.75" customHeight="1">
      <c r="A67" s="185">
        <v>1</v>
      </c>
      <c r="B67" s="185"/>
      <c r="C67" s="185">
        <v>2</v>
      </c>
      <c r="D67" s="185"/>
      <c r="E67" s="185"/>
      <c r="F67" s="185"/>
      <c r="G67" s="185"/>
      <c r="H67" s="185"/>
      <c r="I67" s="185"/>
      <c r="J67" s="185">
        <v>3</v>
      </c>
      <c r="K67" s="185"/>
      <c r="L67" s="185"/>
      <c r="M67" s="185"/>
      <c r="N67" s="185"/>
      <c r="O67" s="185">
        <v>4</v>
      </c>
      <c r="P67" s="185"/>
      <c r="Q67" s="185"/>
      <c r="R67" s="185"/>
      <c r="S67" s="185"/>
      <c r="T67" s="185"/>
      <c r="U67" s="185"/>
      <c r="V67" s="185"/>
      <c r="W67" s="185"/>
      <c r="X67" s="185"/>
      <c r="Y67" s="185">
        <v>5</v>
      </c>
      <c r="Z67" s="185"/>
      <c r="AA67" s="185"/>
      <c r="AB67" s="185"/>
      <c r="AC67" s="185"/>
      <c r="AD67" s="185">
        <v>6</v>
      </c>
      <c r="AE67" s="185"/>
      <c r="AF67" s="185"/>
      <c r="AG67" s="185"/>
      <c r="AH67" s="185"/>
      <c r="AI67" s="185">
        <v>7</v>
      </c>
      <c r="AJ67" s="185"/>
      <c r="AK67" s="185"/>
      <c r="AL67" s="185"/>
      <c r="AM67" s="185"/>
      <c r="AN67" s="172">
        <v>8</v>
      </c>
      <c r="AO67" s="173"/>
      <c r="AP67" s="173"/>
      <c r="AQ67" s="173"/>
      <c r="AR67" s="174"/>
      <c r="AS67" s="172">
        <v>9</v>
      </c>
      <c r="AT67" s="173"/>
      <c r="AU67" s="173"/>
      <c r="AV67" s="173"/>
      <c r="AW67" s="174"/>
      <c r="AX67" s="172">
        <v>10</v>
      </c>
      <c r="AY67" s="173"/>
      <c r="AZ67" s="173"/>
      <c r="BA67" s="173"/>
      <c r="BB67" s="174"/>
      <c r="BC67" s="172">
        <v>11</v>
      </c>
      <c r="BD67" s="173"/>
      <c r="BE67" s="173"/>
      <c r="BF67" s="173"/>
      <c r="BG67" s="174"/>
      <c r="BH67" s="172">
        <v>12</v>
      </c>
      <c r="BI67" s="173"/>
      <c r="BJ67" s="173"/>
      <c r="BK67" s="173"/>
      <c r="BL67" s="174"/>
      <c r="BM67" s="172">
        <v>13</v>
      </c>
      <c r="BN67" s="173"/>
      <c r="BO67" s="173"/>
      <c r="BP67" s="173"/>
      <c r="BQ67" s="174"/>
      <c r="BR67" s="27"/>
      <c r="BS67" s="27"/>
      <c r="BT67" s="27"/>
      <c r="BU67" s="27"/>
      <c r="BV67" s="27"/>
      <c r="BW67" s="27"/>
      <c r="BX67" s="27"/>
      <c r="BY67" s="27"/>
      <c r="BZ67" s="5"/>
    </row>
    <row r="68" spans="1:79" ht="12.75" customHeight="1">
      <c r="A68" s="150"/>
      <c r="B68" s="152"/>
      <c r="C68" s="139" t="s">
        <v>45</v>
      </c>
      <c r="D68" s="140"/>
      <c r="E68" s="140"/>
      <c r="F68" s="140"/>
      <c r="G68" s="140"/>
      <c r="H68" s="140"/>
      <c r="I68" s="141"/>
      <c r="J68" s="150"/>
      <c r="K68" s="151"/>
      <c r="L68" s="151"/>
      <c r="M68" s="151"/>
      <c r="N68" s="152"/>
      <c r="O68" s="190"/>
      <c r="P68" s="191"/>
      <c r="Q68" s="191"/>
      <c r="R68" s="191"/>
      <c r="S68" s="191"/>
      <c r="T68" s="191"/>
      <c r="U68" s="191"/>
      <c r="V68" s="191"/>
      <c r="W68" s="191"/>
      <c r="X68" s="192"/>
      <c r="Y68" s="186"/>
      <c r="Z68" s="187"/>
      <c r="AA68" s="187"/>
      <c r="AB68" s="187"/>
      <c r="AC68" s="188"/>
      <c r="AD68" s="186"/>
      <c r="AE68" s="187"/>
      <c r="AF68" s="187"/>
      <c r="AG68" s="187"/>
      <c r="AH68" s="188"/>
      <c r="AI68" s="186"/>
      <c r="AJ68" s="187"/>
      <c r="AK68" s="187"/>
      <c r="AL68" s="187"/>
      <c r="AM68" s="188"/>
      <c r="AN68" s="186"/>
      <c r="AO68" s="187"/>
      <c r="AP68" s="187"/>
      <c r="AQ68" s="187"/>
      <c r="AR68" s="188"/>
      <c r="AS68" s="186"/>
      <c r="AT68" s="187"/>
      <c r="AU68" s="187"/>
      <c r="AV68" s="187"/>
      <c r="AW68" s="188"/>
      <c r="AX68" s="186"/>
      <c r="AY68" s="187"/>
      <c r="AZ68" s="187"/>
      <c r="BA68" s="187"/>
      <c r="BB68" s="188"/>
      <c r="BC68" s="186"/>
      <c r="BD68" s="187"/>
      <c r="BE68" s="187"/>
      <c r="BF68" s="187"/>
      <c r="BG68" s="188"/>
      <c r="BH68" s="186"/>
      <c r="BI68" s="187"/>
      <c r="BJ68" s="187"/>
      <c r="BK68" s="187"/>
      <c r="BL68" s="188"/>
      <c r="BM68" s="219"/>
      <c r="BN68" s="220"/>
      <c r="BO68" s="220"/>
      <c r="BP68" s="220"/>
      <c r="BQ68" s="221"/>
      <c r="BR68" s="4"/>
      <c r="BS68" s="4"/>
      <c r="BT68" s="5"/>
      <c r="BU68" s="5"/>
      <c r="BV68" s="5"/>
      <c r="BW68" s="5"/>
      <c r="BX68" s="5"/>
      <c r="BY68" s="5"/>
      <c r="BZ68" s="5"/>
      <c r="CA68" s="6"/>
    </row>
    <row r="69" spans="1:79" ht="12.75" hidden="1" customHeight="1">
      <c r="A69" s="150" t="s">
        <v>74</v>
      </c>
      <c r="B69" s="152"/>
      <c r="C69" s="190" t="s">
        <v>73</v>
      </c>
      <c r="D69" s="191"/>
      <c r="E69" s="191"/>
      <c r="F69" s="191"/>
      <c r="G69" s="191"/>
      <c r="H69" s="191"/>
      <c r="I69" s="192"/>
      <c r="J69" s="150" t="s">
        <v>75</v>
      </c>
      <c r="K69" s="151"/>
      <c r="L69" s="151"/>
      <c r="M69" s="151"/>
      <c r="N69" s="152"/>
      <c r="O69" s="190" t="s">
        <v>76</v>
      </c>
      <c r="P69" s="191"/>
      <c r="Q69" s="191"/>
      <c r="R69" s="191"/>
      <c r="S69" s="191"/>
      <c r="T69" s="191"/>
      <c r="U69" s="191"/>
      <c r="V69" s="191"/>
      <c r="W69" s="191"/>
      <c r="X69" s="192"/>
      <c r="Y69" s="216" t="s">
        <v>77</v>
      </c>
      <c r="Z69" s="217"/>
      <c r="AA69" s="217"/>
      <c r="AB69" s="217"/>
      <c r="AC69" s="218"/>
      <c r="AD69" s="216" t="s">
        <v>78</v>
      </c>
      <c r="AE69" s="217"/>
      <c r="AF69" s="217"/>
      <c r="AG69" s="217"/>
      <c r="AH69" s="218"/>
      <c r="AI69" s="216" t="s">
        <v>79</v>
      </c>
      <c r="AJ69" s="217"/>
      <c r="AK69" s="217"/>
      <c r="AL69" s="217"/>
      <c r="AM69" s="218"/>
      <c r="AN69" s="216" t="s">
        <v>80</v>
      </c>
      <c r="AO69" s="217"/>
      <c r="AP69" s="217"/>
      <c r="AQ69" s="217"/>
      <c r="AR69" s="218"/>
      <c r="AS69" s="216" t="s">
        <v>81</v>
      </c>
      <c r="AT69" s="217"/>
      <c r="AU69" s="217"/>
      <c r="AV69" s="217"/>
      <c r="AW69" s="218"/>
      <c r="AX69" s="216" t="s">
        <v>82</v>
      </c>
      <c r="AY69" s="217"/>
      <c r="AZ69" s="217"/>
      <c r="BA69" s="217"/>
      <c r="BB69" s="218"/>
      <c r="BC69" s="216" t="s">
        <v>83</v>
      </c>
      <c r="BD69" s="217"/>
      <c r="BE69" s="217"/>
      <c r="BF69" s="217"/>
      <c r="BG69" s="218"/>
      <c r="BH69" s="216" t="s">
        <v>84</v>
      </c>
      <c r="BI69" s="217"/>
      <c r="BJ69" s="217"/>
      <c r="BK69" s="217"/>
      <c r="BL69" s="218"/>
      <c r="BM69" s="225" t="s">
        <v>85</v>
      </c>
      <c r="BN69" s="226"/>
      <c r="BO69" s="226"/>
      <c r="BP69" s="226"/>
      <c r="BQ69" s="227"/>
      <c r="BR69" s="4"/>
      <c r="BS69" s="4"/>
      <c r="BT69" s="5"/>
      <c r="BU69" s="5"/>
      <c r="BV69" s="5"/>
      <c r="BW69" s="5"/>
      <c r="BX69" s="5"/>
      <c r="BY69" s="5"/>
      <c r="BZ69" s="5"/>
    </row>
    <row r="70" spans="1:79" ht="12.75" customHeight="1">
      <c r="A70" s="150"/>
      <c r="B70" s="152"/>
      <c r="C70" s="190"/>
      <c r="D70" s="191"/>
      <c r="E70" s="191"/>
      <c r="F70" s="191"/>
      <c r="G70" s="191"/>
      <c r="H70" s="191"/>
      <c r="I70" s="192"/>
      <c r="J70" s="150"/>
      <c r="K70" s="151"/>
      <c r="L70" s="151"/>
      <c r="M70" s="151"/>
      <c r="N70" s="152"/>
      <c r="O70" s="190"/>
      <c r="P70" s="191"/>
      <c r="Q70" s="191"/>
      <c r="R70" s="191"/>
      <c r="S70" s="191"/>
      <c r="T70" s="191"/>
      <c r="U70" s="191"/>
      <c r="V70" s="191"/>
      <c r="W70" s="191"/>
      <c r="X70" s="192"/>
      <c r="Y70" s="216"/>
      <c r="Z70" s="217"/>
      <c r="AA70" s="217"/>
      <c r="AB70" s="217"/>
      <c r="AC70" s="218"/>
      <c r="AD70" s="216"/>
      <c r="AE70" s="217"/>
      <c r="AF70" s="217"/>
      <c r="AG70" s="217"/>
      <c r="AH70" s="218"/>
      <c r="AI70" s="216"/>
      <c r="AJ70" s="217"/>
      <c r="AK70" s="217"/>
      <c r="AL70" s="217"/>
      <c r="AM70" s="218"/>
      <c r="AN70" s="216"/>
      <c r="AO70" s="217"/>
      <c r="AP70" s="217"/>
      <c r="AQ70" s="217"/>
      <c r="AR70" s="218"/>
      <c r="AS70" s="216"/>
      <c r="AT70" s="217"/>
      <c r="AU70" s="217"/>
      <c r="AV70" s="217"/>
      <c r="AW70" s="218"/>
      <c r="AX70" s="216"/>
      <c r="AY70" s="217"/>
      <c r="AZ70" s="217"/>
      <c r="BA70" s="217"/>
      <c r="BB70" s="218"/>
      <c r="BC70" s="216"/>
      <c r="BD70" s="217"/>
      <c r="BE70" s="217"/>
      <c r="BF70" s="217"/>
      <c r="BG70" s="218"/>
      <c r="BH70" s="216"/>
      <c r="BI70" s="217"/>
      <c r="BJ70" s="217"/>
      <c r="BK70" s="217"/>
      <c r="BL70" s="218"/>
      <c r="BM70" s="222"/>
      <c r="BN70" s="223"/>
      <c r="BO70" s="223"/>
      <c r="BP70" s="223"/>
      <c r="BQ70" s="224"/>
      <c r="BR70" s="4"/>
      <c r="BS70" s="4"/>
      <c r="BT70" s="5"/>
      <c r="BU70" s="5"/>
      <c r="BV70" s="5"/>
      <c r="BW70" s="5"/>
      <c r="BX70" s="5"/>
      <c r="BY70" s="5"/>
      <c r="BZ70" s="5"/>
      <c r="CA70" s="8" t="s">
        <v>69</v>
      </c>
    </row>
    <row r="71" spans="1:79" ht="12.75" customHeight="1">
      <c r="A71" s="150"/>
      <c r="B71" s="152"/>
      <c r="C71" s="139" t="s">
        <v>51</v>
      </c>
      <c r="D71" s="140"/>
      <c r="E71" s="140"/>
      <c r="F71" s="140"/>
      <c r="G71" s="140"/>
      <c r="H71" s="140"/>
      <c r="I71" s="141"/>
      <c r="J71" s="150"/>
      <c r="K71" s="151"/>
      <c r="L71" s="151"/>
      <c r="M71" s="151"/>
      <c r="N71" s="152"/>
      <c r="O71" s="190"/>
      <c r="P71" s="191"/>
      <c r="Q71" s="191"/>
      <c r="R71" s="191"/>
      <c r="S71" s="191"/>
      <c r="T71" s="191"/>
      <c r="U71" s="191"/>
      <c r="V71" s="191"/>
      <c r="W71" s="191"/>
      <c r="X71" s="192"/>
      <c r="Y71" s="186"/>
      <c r="Z71" s="187"/>
      <c r="AA71" s="187"/>
      <c r="AB71" s="187"/>
      <c r="AC71" s="188"/>
      <c r="AD71" s="186"/>
      <c r="AE71" s="187"/>
      <c r="AF71" s="187"/>
      <c r="AG71" s="187"/>
      <c r="AH71" s="188"/>
      <c r="AI71" s="186"/>
      <c r="AJ71" s="187"/>
      <c r="AK71" s="187"/>
      <c r="AL71" s="187"/>
      <c r="AM71" s="188"/>
      <c r="AN71" s="186"/>
      <c r="AO71" s="187"/>
      <c r="AP71" s="187"/>
      <c r="AQ71" s="187"/>
      <c r="AR71" s="188"/>
      <c r="AS71" s="186"/>
      <c r="AT71" s="187"/>
      <c r="AU71" s="187"/>
      <c r="AV71" s="187"/>
      <c r="AW71" s="188"/>
      <c r="AX71" s="186"/>
      <c r="AY71" s="187"/>
      <c r="AZ71" s="187"/>
      <c r="BA71" s="187"/>
      <c r="BB71" s="188"/>
      <c r="BC71" s="186"/>
      <c r="BD71" s="187"/>
      <c r="BE71" s="187"/>
      <c r="BF71" s="187"/>
      <c r="BG71" s="188"/>
      <c r="BH71" s="186"/>
      <c r="BI71" s="187"/>
      <c r="BJ71" s="187"/>
      <c r="BK71" s="187"/>
      <c r="BL71" s="188"/>
      <c r="BM71" s="219"/>
      <c r="BN71" s="220"/>
      <c r="BO71" s="220"/>
      <c r="BP71" s="220"/>
      <c r="BQ71" s="221"/>
      <c r="BR71" s="4"/>
      <c r="BS71" s="4"/>
      <c r="BT71" s="5"/>
      <c r="BU71" s="5"/>
      <c r="BV71" s="5"/>
      <c r="BW71" s="5"/>
      <c r="BX71" s="5"/>
      <c r="BY71" s="5"/>
      <c r="BZ71" s="5"/>
    </row>
    <row r="72" spans="1:79" ht="12.75" hidden="1" customHeight="1">
      <c r="A72" s="150" t="s">
        <v>86</v>
      </c>
      <c r="B72" s="152"/>
      <c r="C72" s="190" t="s">
        <v>87</v>
      </c>
      <c r="D72" s="191"/>
      <c r="E72" s="191"/>
      <c r="F72" s="191"/>
      <c r="G72" s="191"/>
      <c r="H72" s="191"/>
      <c r="I72" s="192"/>
      <c r="J72" s="150" t="s">
        <v>88</v>
      </c>
      <c r="K72" s="151"/>
      <c r="L72" s="151"/>
      <c r="M72" s="151"/>
      <c r="N72" s="152"/>
      <c r="O72" s="190" t="s">
        <v>89</v>
      </c>
      <c r="P72" s="191"/>
      <c r="Q72" s="191"/>
      <c r="R72" s="191"/>
      <c r="S72" s="191"/>
      <c r="T72" s="191"/>
      <c r="U72" s="191"/>
      <c r="V72" s="191"/>
      <c r="W72" s="191"/>
      <c r="X72" s="192"/>
      <c r="Y72" s="216" t="s">
        <v>90</v>
      </c>
      <c r="Z72" s="217"/>
      <c r="AA72" s="217"/>
      <c r="AB72" s="217"/>
      <c r="AC72" s="218"/>
      <c r="AD72" s="216" t="s">
        <v>91</v>
      </c>
      <c r="AE72" s="217"/>
      <c r="AF72" s="217"/>
      <c r="AG72" s="217"/>
      <c r="AH72" s="218"/>
      <c r="AI72" s="216" t="s">
        <v>92</v>
      </c>
      <c r="AJ72" s="217"/>
      <c r="AK72" s="217"/>
      <c r="AL72" s="217"/>
      <c r="AM72" s="218"/>
      <c r="AN72" s="216" t="s">
        <v>93</v>
      </c>
      <c r="AO72" s="217"/>
      <c r="AP72" s="217"/>
      <c r="AQ72" s="217"/>
      <c r="AR72" s="218"/>
      <c r="AS72" s="216" t="s">
        <v>94</v>
      </c>
      <c r="AT72" s="217"/>
      <c r="AU72" s="217"/>
      <c r="AV72" s="217"/>
      <c r="AW72" s="218"/>
      <c r="AX72" s="216" t="s">
        <v>95</v>
      </c>
      <c r="AY72" s="217"/>
      <c r="AZ72" s="217"/>
      <c r="BA72" s="217"/>
      <c r="BB72" s="218"/>
      <c r="BC72" s="216" t="s">
        <v>96</v>
      </c>
      <c r="BD72" s="217"/>
      <c r="BE72" s="217"/>
      <c r="BF72" s="217"/>
      <c r="BG72" s="218"/>
      <c r="BH72" s="216" t="s">
        <v>97</v>
      </c>
      <c r="BI72" s="217"/>
      <c r="BJ72" s="217"/>
      <c r="BK72" s="217"/>
      <c r="BL72" s="218"/>
      <c r="BM72" s="225" t="s">
        <v>98</v>
      </c>
      <c r="BN72" s="226"/>
      <c r="BO72" s="226"/>
      <c r="BP72" s="226"/>
      <c r="BQ72" s="227"/>
      <c r="BR72" s="4"/>
      <c r="BS72" s="4"/>
      <c r="BT72" s="5"/>
      <c r="BU72" s="5"/>
      <c r="BV72" s="5"/>
      <c r="BW72" s="5"/>
      <c r="BX72" s="5"/>
      <c r="BY72" s="5"/>
      <c r="BZ72" s="5"/>
    </row>
    <row r="73" spans="1:79" ht="38.25" customHeight="1">
      <c r="A73" s="150"/>
      <c r="B73" s="152"/>
      <c r="C73" s="190" t="s">
        <v>242</v>
      </c>
      <c r="D73" s="154"/>
      <c r="E73" s="154"/>
      <c r="F73" s="154"/>
      <c r="G73" s="154"/>
      <c r="H73" s="154"/>
      <c r="I73" s="155"/>
      <c r="J73" s="150" t="s">
        <v>171</v>
      </c>
      <c r="K73" s="151"/>
      <c r="L73" s="151"/>
      <c r="M73" s="151"/>
      <c r="N73" s="152"/>
      <c r="O73" s="190" t="s">
        <v>243</v>
      </c>
      <c r="P73" s="191"/>
      <c r="Q73" s="191"/>
      <c r="R73" s="191"/>
      <c r="S73" s="191"/>
      <c r="T73" s="191"/>
      <c r="U73" s="191"/>
      <c r="V73" s="191"/>
      <c r="W73" s="191"/>
      <c r="X73" s="192"/>
      <c r="Y73" s="216">
        <v>268</v>
      </c>
      <c r="Z73" s="217"/>
      <c r="AA73" s="217"/>
      <c r="AB73" s="217"/>
      <c r="AC73" s="218"/>
      <c r="AD73" s="216">
        <v>0</v>
      </c>
      <c r="AE73" s="217"/>
      <c r="AF73" s="217"/>
      <c r="AG73" s="217"/>
      <c r="AH73" s="218"/>
      <c r="AI73" s="216">
        <v>268</v>
      </c>
      <c r="AJ73" s="217"/>
      <c r="AK73" s="217"/>
      <c r="AL73" s="217"/>
      <c r="AM73" s="218"/>
      <c r="AN73" s="216">
        <v>268</v>
      </c>
      <c r="AO73" s="217"/>
      <c r="AP73" s="217"/>
      <c r="AQ73" s="217"/>
      <c r="AR73" s="218"/>
      <c r="AS73" s="216">
        <v>0</v>
      </c>
      <c r="AT73" s="217"/>
      <c r="AU73" s="217"/>
      <c r="AV73" s="217"/>
      <c r="AW73" s="218"/>
      <c r="AX73" s="216">
        <v>268</v>
      </c>
      <c r="AY73" s="217"/>
      <c r="AZ73" s="217"/>
      <c r="BA73" s="217"/>
      <c r="BB73" s="218"/>
      <c r="BC73" s="216">
        <v>0</v>
      </c>
      <c r="BD73" s="217"/>
      <c r="BE73" s="217"/>
      <c r="BF73" s="217"/>
      <c r="BG73" s="218"/>
      <c r="BH73" s="216">
        <v>0</v>
      </c>
      <c r="BI73" s="217"/>
      <c r="BJ73" s="217"/>
      <c r="BK73" s="217"/>
      <c r="BL73" s="218"/>
      <c r="BM73" s="222">
        <v>0</v>
      </c>
      <c r="BN73" s="223"/>
      <c r="BO73" s="223"/>
      <c r="BP73" s="223"/>
      <c r="BQ73" s="224"/>
      <c r="BR73" s="4"/>
      <c r="BS73" s="4"/>
      <c r="BT73" s="5"/>
      <c r="BU73" s="5"/>
      <c r="BV73" s="5"/>
      <c r="BW73" s="5"/>
      <c r="BX73" s="5"/>
      <c r="BY73" s="5"/>
      <c r="BZ73" s="5"/>
      <c r="CA73" s="8" t="s">
        <v>70</v>
      </c>
    </row>
    <row r="74" spans="1:79" ht="51" customHeight="1">
      <c r="A74" s="150"/>
      <c r="B74" s="152"/>
      <c r="C74" s="190" t="s">
        <v>244</v>
      </c>
      <c r="D74" s="154"/>
      <c r="E74" s="154"/>
      <c r="F74" s="154"/>
      <c r="G74" s="154"/>
      <c r="H74" s="154"/>
      <c r="I74" s="155"/>
      <c r="J74" s="150" t="s">
        <v>171</v>
      </c>
      <c r="K74" s="151"/>
      <c r="L74" s="151"/>
      <c r="M74" s="151"/>
      <c r="N74" s="152"/>
      <c r="O74" s="190" t="s">
        <v>243</v>
      </c>
      <c r="P74" s="191"/>
      <c r="Q74" s="191"/>
      <c r="R74" s="191"/>
      <c r="S74" s="191"/>
      <c r="T74" s="191"/>
      <c r="U74" s="191"/>
      <c r="V74" s="191"/>
      <c r="W74" s="191"/>
      <c r="X74" s="192"/>
      <c r="Y74" s="216">
        <v>22</v>
      </c>
      <c r="Z74" s="217"/>
      <c r="AA74" s="217"/>
      <c r="AB74" s="217"/>
      <c r="AC74" s="218"/>
      <c r="AD74" s="216">
        <v>0</v>
      </c>
      <c r="AE74" s="217"/>
      <c r="AF74" s="217"/>
      <c r="AG74" s="217"/>
      <c r="AH74" s="218"/>
      <c r="AI74" s="216">
        <v>22</v>
      </c>
      <c r="AJ74" s="217"/>
      <c r="AK74" s="217"/>
      <c r="AL74" s="217"/>
      <c r="AM74" s="218"/>
      <c r="AN74" s="216">
        <v>22</v>
      </c>
      <c r="AO74" s="217"/>
      <c r="AP74" s="217"/>
      <c r="AQ74" s="217"/>
      <c r="AR74" s="218"/>
      <c r="AS74" s="216">
        <v>0</v>
      </c>
      <c r="AT74" s="217"/>
      <c r="AU74" s="217"/>
      <c r="AV74" s="217"/>
      <c r="AW74" s="218"/>
      <c r="AX74" s="216">
        <v>22</v>
      </c>
      <c r="AY74" s="217"/>
      <c r="AZ74" s="217"/>
      <c r="BA74" s="217"/>
      <c r="BB74" s="218"/>
      <c r="BC74" s="216">
        <v>0</v>
      </c>
      <c r="BD74" s="217"/>
      <c r="BE74" s="217"/>
      <c r="BF74" s="217"/>
      <c r="BG74" s="218"/>
      <c r="BH74" s="216">
        <v>0</v>
      </c>
      <c r="BI74" s="217"/>
      <c r="BJ74" s="217"/>
      <c r="BK74" s="217"/>
      <c r="BL74" s="218"/>
      <c r="BM74" s="222">
        <v>0</v>
      </c>
      <c r="BN74" s="223"/>
      <c r="BO74" s="223"/>
      <c r="BP74" s="223"/>
      <c r="BQ74" s="224"/>
      <c r="BR74" s="4"/>
      <c r="BS74" s="4"/>
      <c r="BT74" s="5"/>
      <c r="BU74" s="5"/>
      <c r="BV74" s="5"/>
      <c r="BW74" s="5"/>
      <c r="BX74" s="5"/>
      <c r="BY74" s="5"/>
      <c r="BZ74" s="5"/>
      <c r="CA74" s="8"/>
    </row>
    <row r="75" spans="1:79" ht="12.75" customHeight="1">
      <c r="A75" s="150"/>
      <c r="B75" s="152"/>
      <c r="C75" s="139" t="s">
        <v>52</v>
      </c>
      <c r="D75" s="140"/>
      <c r="E75" s="140"/>
      <c r="F75" s="140"/>
      <c r="G75" s="140"/>
      <c r="H75" s="140"/>
      <c r="I75" s="141"/>
      <c r="J75" s="150"/>
      <c r="K75" s="151"/>
      <c r="L75" s="151"/>
      <c r="M75" s="151"/>
      <c r="N75" s="152"/>
      <c r="O75" s="190"/>
      <c r="P75" s="191"/>
      <c r="Q75" s="191"/>
      <c r="R75" s="191"/>
      <c r="S75" s="191"/>
      <c r="T75" s="191"/>
      <c r="U75" s="191"/>
      <c r="V75" s="191"/>
      <c r="W75" s="191"/>
      <c r="X75" s="192"/>
      <c r="Y75" s="186"/>
      <c r="Z75" s="187"/>
      <c r="AA75" s="187"/>
      <c r="AB75" s="187"/>
      <c r="AC75" s="188"/>
      <c r="AD75" s="186"/>
      <c r="AE75" s="187"/>
      <c r="AF75" s="187"/>
      <c r="AG75" s="187"/>
      <c r="AH75" s="188"/>
      <c r="AI75" s="186"/>
      <c r="AJ75" s="187"/>
      <c r="AK75" s="187"/>
      <c r="AL75" s="187"/>
      <c r="AM75" s="188"/>
      <c r="AN75" s="186"/>
      <c r="AO75" s="187"/>
      <c r="AP75" s="187"/>
      <c r="AQ75" s="187"/>
      <c r="AR75" s="188"/>
      <c r="AS75" s="186"/>
      <c r="AT75" s="187"/>
      <c r="AU75" s="187"/>
      <c r="AV75" s="187"/>
      <c r="AW75" s="188"/>
      <c r="AX75" s="186"/>
      <c r="AY75" s="187"/>
      <c r="AZ75" s="187"/>
      <c r="BA75" s="187"/>
      <c r="BB75" s="188"/>
      <c r="BC75" s="186"/>
      <c r="BD75" s="187"/>
      <c r="BE75" s="187"/>
      <c r="BF75" s="187"/>
      <c r="BG75" s="188"/>
      <c r="BH75" s="186"/>
      <c r="BI75" s="187"/>
      <c r="BJ75" s="187"/>
      <c r="BK75" s="187"/>
      <c r="BL75" s="188"/>
      <c r="BM75" s="219"/>
      <c r="BN75" s="220"/>
      <c r="BO75" s="220"/>
      <c r="BP75" s="220"/>
      <c r="BQ75" s="221"/>
      <c r="BR75" s="4"/>
      <c r="BS75" s="4"/>
      <c r="BT75" s="5"/>
      <c r="BU75" s="5"/>
      <c r="BV75" s="5"/>
      <c r="BW75" s="5"/>
      <c r="BX75" s="5"/>
      <c r="BY75" s="5"/>
      <c r="BZ75" s="5"/>
    </row>
    <row r="76" spans="1:79" ht="12.75" hidden="1" customHeight="1">
      <c r="A76" s="150" t="s">
        <v>99</v>
      </c>
      <c r="B76" s="152"/>
      <c r="C76" s="190" t="s">
        <v>100</v>
      </c>
      <c r="D76" s="191"/>
      <c r="E76" s="191"/>
      <c r="F76" s="191"/>
      <c r="G76" s="191"/>
      <c r="H76" s="191"/>
      <c r="I76" s="192"/>
      <c r="J76" s="150" t="s">
        <v>101</v>
      </c>
      <c r="K76" s="151"/>
      <c r="L76" s="151"/>
      <c r="M76" s="151"/>
      <c r="N76" s="152"/>
      <c r="O76" s="190" t="s">
        <v>102</v>
      </c>
      <c r="P76" s="191"/>
      <c r="Q76" s="191"/>
      <c r="R76" s="191"/>
      <c r="S76" s="191"/>
      <c r="T76" s="191"/>
      <c r="U76" s="191"/>
      <c r="V76" s="191"/>
      <c r="W76" s="191"/>
      <c r="X76" s="192"/>
      <c r="Y76" s="216" t="s">
        <v>107</v>
      </c>
      <c r="Z76" s="217"/>
      <c r="AA76" s="217"/>
      <c r="AB76" s="217"/>
      <c r="AC76" s="218"/>
      <c r="AD76" s="216" t="s">
        <v>108</v>
      </c>
      <c r="AE76" s="217"/>
      <c r="AF76" s="217"/>
      <c r="AG76" s="217"/>
      <c r="AH76" s="218"/>
      <c r="AI76" s="216" t="s">
        <v>109</v>
      </c>
      <c r="AJ76" s="217"/>
      <c r="AK76" s="217"/>
      <c r="AL76" s="217"/>
      <c r="AM76" s="218"/>
      <c r="AN76" s="216" t="s">
        <v>110</v>
      </c>
      <c r="AO76" s="217"/>
      <c r="AP76" s="217"/>
      <c r="AQ76" s="217"/>
      <c r="AR76" s="218"/>
      <c r="AS76" s="216" t="s">
        <v>111</v>
      </c>
      <c r="AT76" s="217"/>
      <c r="AU76" s="217"/>
      <c r="AV76" s="217"/>
      <c r="AW76" s="218"/>
      <c r="AX76" s="216" t="s">
        <v>112</v>
      </c>
      <c r="AY76" s="217"/>
      <c r="AZ76" s="217"/>
      <c r="BA76" s="217"/>
      <c r="BB76" s="218"/>
      <c r="BC76" s="216" t="s">
        <v>113</v>
      </c>
      <c r="BD76" s="217"/>
      <c r="BE76" s="217"/>
      <c r="BF76" s="217"/>
      <c r="BG76" s="218"/>
      <c r="BH76" s="216" t="s">
        <v>114</v>
      </c>
      <c r="BI76" s="217"/>
      <c r="BJ76" s="217"/>
      <c r="BK76" s="217"/>
      <c r="BL76" s="218"/>
      <c r="BM76" s="225" t="s">
        <v>115</v>
      </c>
      <c r="BN76" s="226"/>
      <c r="BO76" s="226"/>
      <c r="BP76" s="226"/>
      <c r="BQ76" s="227"/>
      <c r="BR76" s="4"/>
      <c r="BS76" s="4"/>
      <c r="BT76" s="5"/>
      <c r="BU76" s="5"/>
      <c r="BV76" s="5"/>
      <c r="BW76" s="5"/>
      <c r="BX76" s="5"/>
      <c r="BY76" s="5"/>
      <c r="BZ76" s="5"/>
    </row>
    <row r="77" spans="1:79" ht="51" customHeight="1">
      <c r="A77" s="150"/>
      <c r="B77" s="152"/>
      <c r="C77" s="190" t="s">
        <v>245</v>
      </c>
      <c r="D77" s="154"/>
      <c r="E77" s="154"/>
      <c r="F77" s="154"/>
      <c r="G77" s="154"/>
      <c r="H77" s="154"/>
      <c r="I77" s="155"/>
      <c r="J77" s="150" t="s">
        <v>246</v>
      </c>
      <c r="K77" s="151"/>
      <c r="L77" s="151"/>
      <c r="M77" s="151"/>
      <c r="N77" s="152"/>
      <c r="O77" s="190"/>
      <c r="P77" s="191"/>
      <c r="Q77" s="191"/>
      <c r="R77" s="191"/>
      <c r="S77" s="191"/>
      <c r="T77" s="191"/>
      <c r="U77" s="191"/>
      <c r="V77" s="191"/>
      <c r="W77" s="191"/>
      <c r="X77" s="192"/>
      <c r="Y77" s="216">
        <v>2104.48</v>
      </c>
      <c r="Z77" s="217"/>
      <c r="AA77" s="217"/>
      <c r="AB77" s="217"/>
      <c r="AC77" s="218"/>
      <c r="AD77" s="216">
        <v>0</v>
      </c>
      <c r="AE77" s="217"/>
      <c r="AF77" s="217"/>
      <c r="AG77" s="217"/>
      <c r="AH77" s="218"/>
      <c r="AI77" s="216">
        <v>2104.48</v>
      </c>
      <c r="AJ77" s="217"/>
      <c r="AK77" s="217"/>
      <c r="AL77" s="217"/>
      <c r="AM77" s="218"/>
      <c r="AN77" s="216">
        <v>2104.48</v>
      </c>
      <c r="AO77" s="217"/>
      <c r="AP77" s="217"/>
      <c r="AQ77" s="217"/>
      <c r="AR77" s="218"/>
      <c r="AS77" s="216">
        <v>0</v>
      </c>
      <c r="AT77" s="217"/>
      <c r="AU77" s="217"/>
      <c r="AV77" s="217"/>
      <c r="AW77" s="218"/>
      <c r="AX77" s="216">
        <v>2104.48</v>
      </c>
      <c r="AY77" s="217"/>
      <c r="AZ77" s="217"/>
      <c r="BA77" s="217"/>
      <c r="BB77" s="218"/>
      <c r="BC77" s="216">
        <v>0</v>
      </c>
      <c r="BD77" s="217"/>
      <c r="BE77" s="217"/>
      <c r="BF77" s="217"/>
      <c r="BG77" s="218"/>
      <c r="BH77" s="216">
        <v>0</v>
      </c>
      <c r="BI77" s="217"/>
      <c r="BJ77" s="217"/>
      <c r="BK77" s="217"/>
      <c r="BL77" s="218"/>
      <c r="BM77" s="222">
        <v>0</v>
      </c>
      <c r="BN77" s="223"/>
      <c r="BO77" s="223"/>
      <c r="BP77" s="223"/>
      <c r="BQ77" s="224"/>
      <c r="BR77" s="4"/>
      <c r="BS77" s="4"/>
      <c r="BT77" s="5"/>
      <c r="BU77" s="5"/>
      <c r="BV77" s="5"/>
      <c r="BW77" s="5"/>
      <c r="BX77" s="5"/>
      <c r="BY77" s="5"/>
      <c r="BZ77" s="5"/>
      <c r="CA77" s="46" t="s">
        <v>71</v>
      </c>
    </row>
    <row r="78" spans="1:79" ht="51" customHeight="1">
      <c r="A78" s="150"/>
      <c r="B78" s="152"/>
      <c r="C78" s="190" t="s">
        <v>247</v>
      </c>
      <c r="D78" s="154"/>
      <c r="E78" s="154"/>
      <c r="F78" s="154"/>
      <c r="G78" s="154"/>
      <c r="H78" s="154"/>
      <c r="I78" s="155"/>
      <c r="J78" s="150" t="s">
        <v>246</v>
      </c>
      <c r="K78" s="151"/>
      <c r="L78" s="151"/>
      <c r="M78" s="151"/>
      <c r="N78" s="152"/>
      <c r="O78" s="190"/>
      <c r="P78" s="191"/>
      <c r="Q78" s="191"/>
      <c r="R78" s="191"/>
      <c r="S78" s="191"/>
      <c r="T78" s="191"/>
      <c r="U78" s="191"/>
      <c r="V78" s="191"/>
      <c r="W78" s="191"/>
      <c r="X78" s="192"/>
      <c r="Y78" s="216">
        <v>1636.36</v>
      </c>
      <c r="Z78" s="217"/>
      <c r="AA78" s="217"/>
      <c r="AB78" s="217"/>
      <c r="AC78" s="218"/>
      <c r="AD78" s="216">
        <v>0</v>
      </c>
      <c r="AE78" s="217"/>
      <c r="AF78" s="217"/>
      <c r="AG78" s="217"/>
      <c r="AH78" s="218"/>
      <c r="AI78" s="216">
        <v>1636.36</v>
      </c>
      <c r="AJ78" s="217"/>
      <c r="AK78" s="217"/>
      <c r="AL78" s="217"/>
      <c r="AM78" s="218"/>
      <c r="AN78" s="216">
        <v>1636.36</v>
      </c>
      <c r="AO78" s="217"/>
      <c r="AP78" s="217"/>
      <c r="AQ78" s="217"/>
      <c r="AR78" s="218"/>
      <c r="AS78" s="216">
        <v>0</v>
      </c>
      <c r="AT78" s="217"/>
      <c r="AU78" s="217"/>
      <c r="AV78" s="217"/>
      <c r="AW78" s="218"/>
      <c r="AX78" s="216">
        <v>1636.36</v>
      </c>
      <c r="AY78" s="217"/>
      <c r="AZ78" s="217"/>
      <c r="BA78" s="217"/>
      <c r="BB78" s="218"/>
      <c r="BC78" s="216">
        <v>0</v>
      </c>
      <c r="BD78" s="217"/>
      <c r="BE78" s="217"/>
      <c r="BF78" s="217"/>
      <c r="BG78" s="218"/>
      <c r="BH78" s="216">
        <v>0</v>
      </c>
      <c r="BI78" s="217"/>
      <c r="BJ78" s="217"/>
      <c r="BK78" s="217"/>
      <c r="BL78" s="218"/>
      <c r="BM78" s="222">
        <v>0</v>
      </c>
      <c r="BN78" s="223"/>
      <c r="BO78" s="223"/>
      <c r="BP78" s="223"/>
      <c r="BQ78" s="224"/>
      <c r="BR78" s="4"/>
      <c r="BS78" s="4"/>
      <c r="BT78" s="5"/>
      <c r="BU78" s="5"/>
      <c r="BV78" s="5"/>
      <c r="BW78" s="5"/>
      <c r="BX78" s="5"/>
      <c r="BY78" s="5"/>
      <c r="BZ78" s="5"/>
      <c r="CA78" s="8"/>
    </row>
    <row r="79" spans="1:79" ht="12.75" customHeight="1">
      <c r="A79" s="150"/>
      <c r="B79" s="152"/>
      <c r="C79" s="139" t="s">
        <v>53</v>
      </c>
      <c r="D79" s="140"/>
      <c r="E79" s="140"/>
      <c r="F79" s="140"/>
      <c r="G79" s="140"/>
      <c r="H79" s="140"/>
      <c r="I79" s="141"/>
      <c r="J79" s="150"/>
      <c r="K79" s="151"/>
      <c r="L79" s="151"/>
      <c r="M79" s="151"/>
      <c r="N79" s="152"/>
      <c r="O79" s="190"/>
      <c r="P79" s="191"/>
      <c r="Q79" s="191"/>
      <c r="R79" s="191"/>
      <c r="S79" s="191"/>
      <c r="T79" s="191"/>
      <c r="U79" s="191"/>
      <c r="V79" s="191"/>
      <c r="W79" s="191"/>
      <c r="X79" s="192"/>
      <c r="Y79" s="186"/>
      <c r="Z79" s="187"/>
      <c r="AA79" s="187"/>
      <c r="AB79" s="187"/>
      <c r="AC79" s="188"/>
      <c r="AD79" s="186"/>
      <c r="AE79" s="187"/>
      <c r="AF79" s="187"/>
      <c r="AG79" s="187"/>
      <c r="AH79" s="188"/>
      <c r="AI79" s="186"/>
      <c r="AJ79" s="187"/>
      <c r="AK79" s="187"/>
      <c r="AL79" s="187"/>
      <c r="AM79" s="188"/>
      <c r="AN79" s="186"/>
      <c r="AO79" s="187"/>
      <c r="AP79" s="187"/>
      <c r="AQ79" s="187"/>
      <c r="AR79" s="188"/>
      <c r="AS79" s="186"/>
      <c r="AT79" s="187"/>
      <c r="AU79" s="187"/>
      <c r="AV79" s="187"/>
      <c r="AW79" s="188"/>
      <c r="AX79" s="186"/>
      <c r="AY79" s="187"/>
      <c r="AZ79" s="187"/>
      <c r="BA79" s="187"/>
      <c r="BB79" s="188"/>
      <c r="BC79" s="186"/>
      <c r="BD79" s="187"/>
      <c r="BE79" s="187"/>
      <c r="BF79" s="187"/>
      <c r="BG79" s="188"/>
      <c r="BH79" s="186"/>
      <c r="BI79" s="187"/>
      <c r="BJ79" s="187"/>
      <c r="BK79" s="187"/>
      <c r="BL79" s="188"/>
      <c r="BM79" s="219"/>
      <c r="BN79" s="220"/>
      <c r="BO79" s="220"/>
      <c r="BP79" s="220"/>
      <c r="BQ79" s="221"/>
      <c r="BR79" s="4"/>
      <c r="BS79" s="4"/>
      <c r="BT79" s="5"/>
      <c r="BU79" s="5"/>
      <c r="BV79" s="5"/>
      <c r="BW79" s="5"/>
      <c r="BX79" s="5"/>
      <c r="BY79" s="5"/>
      <c r="BZ79" s="5"/>
    </row>
    <row r="80" spans="1:79" ht="12.75" hidden="1" customHeight="1">
      <c r="A80" s="150" t="s">
        <v>106</v>
      </c>
      <c r="B80" s="152"/>
      <c r="C80" s="190" t="s">
        <v>105</v>
      </c>
      <c r="D80" s="191"/>
      <c r="E80" s="191"/>
      <c r="F80" s="191"/>
      <c r="G80" s="191"/>
      <c r="H80" s="191"/>
      <c r="I80" s="192"/>
      <c r="J80" s="150" t="s">
        <v>104</v>
      </c>
      <c r="K80" s="151"/>
      <c r="L80" s="151"/>
      <c r="M80" s="151"/>
      <c r="N80" s="152"/>
      <c r="O80" s="190" t="s">
        <v>103</v>
      </c>
      <c r="P80" s="191"/>
      <c r="Q80" s="191"/>
      <c r="R80" s="191"/>
      <c r="S80" s="191"/>
      <c r="T80" s="191"/>
      <c r="U80" s="191"/>
      <c r="V80" s="191"/>
      <c r="W80" s="191"/>
      <c r="X80" s="192"/>
      <c r="Y80" s="216" t="s">
        <v>116</v>
      </c>
      <c r="Z80" s="217"/>
      <c r="AA80" s="217"/>
      <c r="AB80" s="217"/>
      <c r="AC80" s="218"/>
      <c r="AD80" s="216" t="s">
        <v>117</v>
      </c>
      <c r="AE80" s="217"/>
      <c r="AF80" s="217"/>
      <c r="AG80" s="217"/>
      <c r="AH80" s="218"/>
      <c r="AI80" s="216" t="s">
        <v>118</v>
      </c>
      <c r="AJ80" s="217"/>
      <c r="AK80" s="217"/>
      <c r="AL80" s="217"/>
      <c r="AM80" s="218"/>
      <c r="AN80" s="216" t="s">
        <v>119</v>
      </c>
      <c r="AO80" s="217"/>
      <c r="AP80" s="217"/>
      <c r="AQ80" s="217"/>
      <c r="AR80" s="218"/>
      <c r="AS80" s="216" t="s">
        <v>120</v>
      </c>
      <c r="AT80" s="217"/>
      <c r="AU80" s="217"/>
      <c r="AV80" s="217"/>
      <c r="AW80" s="218"/>
      <c r="AX80" s="216" t="s">
        <v>121</v>
      </c>
      <c r="AY80" s="217"/>
      <c r="AZ80" s="217"/>
      <c r="BA80" s="217"/>
      <c r="BB80" s="218"/>
      <c r="BC80" s="216" t="s">
        <v>122</v>
      </c>
      <c r="BD80" s="217"/>
      <c r="BE80" s="217"/>
      <c r="BF80" s="217"/>
      <c r="BG80" s="218"/>
      <c r="BH80" s="216" t="s">
        <v>123</v>
      </c>
      <c r="BI80" s="217"/>
      <c r="BJ80" s="217"/>
      <c r="BK80" s="217"/>
      <c r="BL80" s="218"/>
      <c r="BM80" s="225" t="s">
        <v>124</v>
      </c>
      <c r="BN80" s="226"/>
      <c r="BO80" s="226"/>
      <c r="BP80" s="226"/>
      <c r="BQ80" s="227"/>
      <c r="BR80" s="4"/>
      <c r="BS80" s="4"/>
      <c r="BT80" s="5"/>
      <c r="BU80" s="5"/>
      <c r="BV80" s="5"/>
      <c r="BW80" s="5"/>
      <c r="BX80" s="5"/>
      <c r="BY80" s="5"/>
      <c r="BZ80" s="5"/>
    </row>
    <row r="81" spans="1:79" ht="38.25" customHeight="1">
      <c r="A81" s="150"/>
      <c r="B81" s="152"/>
      <c r="C81" s="190" t="s">
        <v>248</v>
      </c>
      <c r="D81" s="154"/>
      <c r="E81" s="154"/>
      <c r="F81" s="154"/>
      <c r="G81" s="154"/>
      <c r="H81" s="154"/>
      <c r="I81" s="155"/>
      <c r="J81" s="150" t="s">
        <v>176</v>
      </c>
      <c r="K81" s="151"/>
      <c r="L81" s="151"/>
      <c r="M81" s="151"/>
      <c r="N81" s="152"/>
      <c r="O81" s="190"/>
      <c r="P81" s="191"/>
      <c r="Q81" s="191"/>
      <c r="R81" s="191"/>
      <c r="S81" s="191"/>
      <c r="T81" s="191"/>
      <c r="U81" s="191"/>
      <c r="V81" s="191"/>
      <c r="W81" s="191"/>
      <c r="X81" s="192"/>
      <c r="Y81" s="216">
        <v>100</v>
      </c>
      <c r="Z81" s="217"/>
      <c r="AA81" s="217"/>
      <c r="AB81" s="217"/>
      <c r="AC81" s="218"/>
      <c r="AD81" s="216">
        <v>0</v>
      </c>
      <c r="AE81" s="217"/>
      <c r="AF81" s="217"/>
      <c r="AG81" s="217"/>
      <c r="AH81" s="218"/>
      <c r="AI81" s="216">
        <v>100</v>
      </c>
      <c r="AJ81" s="217"/>
      <c r="AK81" s="217"/>
      <c r="AL81" s="217"/>
      <c r="AM81" s="218"/>
      <c r="AN81" s="216">
        <v>100</v>
      </c>
      <c r="AO81" s="217"/>
      <c r="AP81" s="217"/>
      <c r="AQ81" s="217"/>
      <c r="AR81" s="218"/>
      <c r="AS81" s="216">
        <v>0</v>
      </c>
      <c r="AT81" s="217"/>
      <c r="AU81" s="217"/>
      <c r="AV81" s="217"/>
      <c r="AW81" s="218"/>
      <c r="AX81" s="216">
        <v>100</v>
      </c>
      <c r="AY81" s="217"/>
      <c r="AZ81" s="217"/>
      <c r="BA81" s="217"/>
      <c r="BB81" s="218"/>
      <c r="BC81" s="216">
        <v>0</v>
      </c>
      <c r="BD81" s="217"/>
      <c r="BE81" s="217"/>
      <c r="BF81" s="217"/>
      <c r="BG81" s="218"/>
      <c r="BH81" s="216">
        <v>0</v>
      </c>
      <c r="BI81" s="217"/>
      <c r="BJ81" s="217"/>
      <c r="BK81" s="217"/>
      <c r="BL81" s="218"/>
      <c r="BM81" s="222">
        <v>0</v>
      </c>
      <c r="BN81" s="223"/>
      <c r="BO81" s="223"/>
      <c r="BP81" s="223"/>
      <c r="BQ81" s="224"/>
      <c r="BR81" s="4"/>
      <c r="BS81" s="4"/>
      <c r="BT81" s="5"/>
      <c r="BU81" s="5"/>
      <c r="BV81" s="5"/>
      <c r="BW81" s="5"/>
      <c r="BX81" s="5"/>
      <c r="BY81" s="5"/>
      <c r="BZ81" s="5"/>
      <c r="CA81" s="8" t="s">
        <v>72</v>
      </c>
    </row>
    <row r="82" spans="1:79" ht="51" customHeight="1">
      <c r="A82" s="150"/>
      <c r="B82" s="152"/>
      <c r="C82" s="190" t="s">
        <v>249</v>
      </c>
      <c r="D82" s="154"/>
      <c r="E82" s="154"/>
      <c r="F82" s="154"/>
      <c r="G82" s="154"/>
      <c r="H82" s="154"/>
      <c r="I82" s="155"/>
      <c r="J82" s="150" t="s">
        <v>176</v>
      </c>
      <c r="K82" s="151"/>
      <c r="L82" s="151"/>
      <c r="M82" s="151"/>
      <c r="N82" s="152"/>
      <c r="O82" s="190"/>
      <c r="P82" s="191"/>
      <c r="Q82" s="191"/>
      <c r="R82" s="191"/>
      <c r="S82" s="191"/>
      <c r="T82" s="191"/>
      <c r="U82" s="191"/>
      <c r="V82" s="191"/>
      <c r="W82" s="191"/>
      <c r="X82" s="192"/>
      <c r="Y82" s="216">
        <v>100</v>
      </c>
      <c r="Z82" s="217"/>
      <c r="AA82" s="217"/>
      <c r="AB82" s="217"/>
      <c r="AC82" s="218"/>
      <c r="AD82" s="216">
        <v>0</v>
      </c>
      <c r="AE82" s="217"/>
      <c r="AF82" s="217"/>
      <c r="AG82" s="217"/>
      <c r="AH82" s="218"/>
      <c r="AI82" s="216">
        <v>100</v>
      </c>
      <c r="AJ82" s="217"/>
      <c r="AK82" s="217"/>
      <c r="AL82" s="217"/>
      <c r="AM82" s="218"/>
      <c r="AN82" s="216">
        <v>100</v>
      </c>
      <c r="AO82" s="217"/>
      <c r="AP82" s="217"/>
      <c r="AQ82" s="217"/>
      <c r="AR82" s="218"/>
      <c r="AS82" s="216">
        <v>0</v>
      </c>
      <c r="AT82" s="217"/>
      <c r="AU82" s="217"/>
      <c r="AV82" s="217"/>
      <c r="AW82" s="218"/>
      <c r="AX82" s="216">
        <v>100</v>
      </c>
      <c r="AY82" s="217"/>
      <c r="AZ82" s="217"/>
      <c r="BA82" s="217"/>
      <c r="BB82" s="218"/>
      <c r="BC82" s="216">
        <v>0</v>
      </c>
      <c r="BD82" s="217"/>
      <c r="BE82" s="217"/>
      <c r="BF82" s="217"/>
      <c r="BG82" s="218"/>
      <c r="BH82" s="216">
        <v>0</v>
      </c>
      <c r="BI82" s="217"/>
      <c r="BJ82" s="217"/>
      <c r="BK82" s="217"/>
      <c r="BL82" s="218"/>
      <c r="BM82" s="222">
        <v>0</v>
      </c>
      <c r="BN82" s="223"/>
      <c r="BO82" s="223"/>
      <c r="BP82" s="223"/>
      <c r="BQ82" s="224"/>
      <c r="BR82" s="4"/>
      <c r="BS82" s="4"/>
      <c r="BT82" s="5"/>
      <c r="BU82" s="5"/>
      <c r="BV82" s="5"/>
      <c r="BW82" s="5"/>
      <c r="BX82" s="5"/>
      <c r="BY82" s="5"/>
      <c r="BZ82" s="5"/>
      <c r="CA82" s="8"/>
    </row>
    <row r="83" spans="1:79">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c r="A84" s="136" t="s">
        <v>33</v>
      </c>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row>
    <row r="85" spans="1:79" ht="9" customHeight="1">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c r="A86" s="182" t="s">
        <v>3</v>
      </c>
      <c r="B86" s="183"/>
      <c r="C86" s="182" t="s">
        <v>6</v>
      </c>
      <c r="D86" s="184"/>
      <c r="E86" s="184"/>
      <c r="F86" s="184"/>
      <c r="G86" s="184"/>
      <c r="H86" s="184"/>
      <c r="I86" s="183"/>
      <c r="J86" s="182" t="s">
        <v>5</v>
      </c>
      <c r="K86" s="184"/>
      <c r="L86" s="184"/>
      <c r="M86" s="184"/>
      <c r="N86" s="183"/>
      <c r="O86" s="175" t="s">
        <v>34</v>
      </c>
      <c r="P86" s="176"/>
      <c r="Q86" s="176"/>
      <c r="R86" s="176"/>
      <c r="S86" s="176"/>
      <c r="T86" s="176"/>
      <c r="U86" s="176"/>
      <c r="V86" s="176"/>
      <c r="W86" s="176"/>
      <c r="X86" s="176"/>
      <c r="Y86" s="176"/>
      <c r="Z86" s="176"/>
      <c r="AA86" s="176"/>
      <c r="AB86" s="176"/>
      <c r="AC86" s="176"/>
      <c r="AD86" s="176"/>
      <c r="AE86" s="176"/>
      <c r="AF86" s="176"/>
      <c r="AG86" s="176"/>
      <c r="AH86" s="176"/>
      <c r="AI86" s="176"/>
      <c r="AJ86" s="176"/>
      <c r="AK86" s="176"/>
      <c r="AL86" s="176"/>
      <c r="AM86" s="176"/>
      <c r="AN86" s="176"/>
      <c r="AO86" s="176"/>
      <c r="AP86" s="176"/>
      <c r="AQ86" s="176"/>
      <c r="AR86" s="176"/>
      <c r="AS86" s="176"/>
      <c r="AT86" s="176"/>
      <c r="AU86" s="176"/>
      <c r="AV86" s="176"/>
      <c r="AW86" s="176"/>
      <c r="AX86" s="176"/>
      <c r="AY86" s="176"/>
      <c r="AZ86" s="176"/>
      <c r="BA86" s="176"/>
      <c r="BB86" s="176"/>
      <c r="BC86" s="176"/>
      <c r="BD86" s="176"/>
      <c r="BE86" s="176"/>
      <c r="BF86" s="176"/>
      <c r="BG86" s="176"/>
      <c r="BH86" s="176"/>
      <c r="BI86" s="176"/>
      <c r="BJ86" s="176"/>
      <c r="BK86" s="176"/>
      <c r="BL86" s="176"/>
      <c r="BM86" s="176"/>
      <c r="BN86" s="176"/>
      <c r="BO86" s="176"/>
      <c r="BP86" s="176"/>
      <c r="BQ86" s="177"/>
      <c r="BR86" s="30"/>
      <c r="BS86" s="30"/>
      <c r="BT86" s="30"/>
      <c r="BU86" s="30"/>
      <c r="BV86" s="30"/>
      <c r="BW86" s="30"/>
      <c r="BX86" s="30"/>
      <c r="BY86" s="30"/>
      <c r="BZ86" s="5"/>
    </row>
    <row r="87" spans="1:79" s="3" customFormat="1" ht="13.5" customHeight="1">
      <c r="A87" s="142">
        <v>1</v>
      </c>
      <c r="B87" s="142"/>
      <c r="C87" s="142">
        <v>2</v>
      </c>
      <c r="D87" s="142"/>
      <c r="E87" s="142"/>
      <c r="F87" s="142"/>
      <c r="G87" s="142"/>
      <c r="H87" s="142"/>
      <c r="I87" s="142"/>
      <c r="J87" s="142">
        <v>3</v>
      </c>
      <c r="K87" s="142"/>
      <c r="L87" s="142"/>
      <c r="M87" s="142"/>
      <c r="N87" s="142"/>
      <c r="O87" s="119">
        <v>4</v>
      </c>
      <c r="P87" s="137"/>
      <c r="Q87" s="137"/>
      <c r="R87" s="137"/>
      <c r="S87" s="137"/>
      <c r="T87" s="137"/>
      <c r="U87" s="137"/>
      <c r="V87" s="137"/>
      <c r="W87" s="137"/>
      <c r="X87" s="137"/>
      <c r="Y87" s="137"/>
      <c r="Z87" s="137"/>
      <c r="AA87" s="137"/>
      <c r="AB87" s="137"/>
      <c r="AC87" s="137"/>
      <c r="AD87" s="137"/>
      <c r="AE87" s="137"/>
      <c r="AF87" s="137"/>
      <c r="AG87" s="137"/>
      <c r="AH87" s="137"/>
      <c r="AI87" s="137"/>
      <c r="AJ87" s="137"/>
      <c r="AK87" s="137"/>
      <c r="AL87" s="137"/>
      <c r="AM87" s="137"/>
      <c r="AN87" s="137"/>
      <c r="AO87" s="137"/>
      <c r="AP87" s="137"/>
      <c r="AQ87" s="137"/>
      <c r="AR87" s="137"/>
      <c r="AS87" s="137"/>
      <c r="AT87" s="137"/>
      <c r="AU87" s="137"/>
      <c r="AV87" s="137"/>
      <c r="AW87" s="137"/>
      <c r="AX87" s="137"/>
      <c r="AY87" s="137"/>
      <c r="AZ87" s="137"/>
      <c r="BA87" s="137"/>
      <c r="BB87" s="137"/>
      <c r="BC87" s="137"/>
      <c r="BD87" s="137"/>
      <c r="BE87" s="137"/>
      <c r="BF87" s="137"/>
      <c r="BG87" s="137"/>
      <c r="BH87" s="137"/>
      <c r="BI87" s="137"/>
      <c r="BJ87" s="137"/>
      <c r="BK87" s="137"/>
      <c r="BL87" s="137"/>
      <c r="BM87" s="137"/>
      <c r="BN87" s="137"/>
      <c r="BO87" s="137"/>
      <c r="BP87" s="137"/>
      <c r="BQ87" s="138"/>
      <c r="BR87" s="36"/>
      <c r="BS87" s="36"/>
      <c r="BT87" s="36"/>
      <c r="BU87" s="36"/>
      <c r="BV87" s="36"/>
      <c r="BW87" s="36"/>
      <c r="BX87" s="36"/>
      <c r="BY87" s="36"/>
      <c r="BZ87" s="2"/>
      <c r="CA87" s="8"/>
    </row>
    <row r="88" spans="1:79" s="3" customFormat="1" ht="12.75" customHeight="1">
      <c r="A88" s="142"/>
      <c r="B88" s="142"/>
      <c r="C88" s="139" t="s">
        <v>45</v>
      </c>
      <c r="D88" s="140"/>
      <c r="E88" s="140"/>
      <c r="F88" s="140"/>
      <c r="G88" s="140"/>
      <c r="H88" s="140"/>
      <c r="I88" s="141"/>
      <c r="J88" s="142"/>
      <c r="K88" s="142"/>
      <c r="L88" s="142"/>
      <c r="M88" s="142"/>
      <c r="N88" s="142"/>
      <c r="O88" s="178"/>
      <c r="P88" s="179"/>
      <c r="Q88" s="179"/>
      <c r="R88" s="179"/>
      <c r="S88" s="179"/>
      <c r="T88" s="179"/>
      <c r="U88" s="179"/>
      <c r="V88" s="179"/>
      <c r="W88" s="179"/>
      <c r="X88" s="179"/>
      <c r="Y88" s="180"/>
      <c r="Z88" s="180"/>
      <c r="AA88" s="180"/>
      <c r="AB88" s="180"/>
      <c r="AC88" s="180"/>
      <c r="AD88" s="180"/>
      <c r="AE88" s="180"/>
      <c r="AF88" s="180"/>
      <c r="AG88" s="180"/>
      <c r="AH88" s="180"/>
      <c r="AI88" s="180"/>
      <c r="AJ88" s="180"/>
      <c r="AK88" s="180"/>
      <c r="AL88" s="180"/>
      <c r="AM88" s="180"/>
      <c r="AN88" s="180"/>
      <c r="AO88" s="180"/>
      <c r="AP88" s="180"/>
      <c r="AQ88" s="180"/>
      <c r="AR88" s="180"/>
      <c r="AS88" s="180"/>
      <c r="AT88" s="180"/>
      <c r="AU88" s="180"/>
      <c r="AV88" s="180"/>
      <c r="AW88" s="180"/>
      <c r="AX88" s="180"/>
      <c r="AY88" s="180"/>
      <c r="AZ88" s="180"/>
      <c r="BA88" s="180"/>
      <c r="BB88" s="180"/>
      <c r="BC88" s="180"/>
      <c r="BD88" s="180"/>
      <c r="BE88" s="180"/>
      <c r="BF88" s="180"/>
      <c r="BG88" s="180"/>
      <c r="BH88" s="180"/>
      <c r="BI88" s="180"/>
      <c r="BJ88" s="180"/>
      <c r="BK88" s="180"/>
      <c r="BL88" s="180"/>
      <c r="BM88" s="180"/>
      <c r="BN88" s="180"/>
      <c r="BO88" s="180"/>
      <c r="BP88" s="180"/>
      <c r="BQ88" s="181"/>
      <c r="BR88" s="1"/>
      <c r="BS88" s="1"/>
      <c r="BT88" s="2"/>
      <c r="BU88" s="2"/>
      <c r="BV88" s="2"/>
      <c r="BW88" s="2"/>
      <c r="BX88" s="2"/>
      <c r="BY88" s="2"/>
      <c r="BZ88" s="2"/>
      <c r="CA88" s="8"/>
    </row>
    <row r="89" spans="1:79" s="3" customFormat="1" ht="12.75" hidden="1" customHeight="1">
      <c r="A89" s="142" t="s">
        <v>46</v>
      </c>
      <c r="B89" s="142"/>
      <c r="C89" s="121" t="s">
        <v>47</v>
      </c>
      <c r="D89" s="122"/>
      <c r="E89" s="122"/>
      <c r="F89" s="122"/>
      <c r="G89" s="122"/>
      <c r="H89" s="122"/>
      <c r="I89" s="123"/>
      <c r="J89" s="119" t="s">
        <v>48</v>
      </c>
      <c r="K89" s="143"/>
      <c r="L89" s="143"/>
      <c r="M89" s="143"/>
      <c r="N89" s="120"/>
      <c r="O89" s="124" t="s">
        <v>49</v>
      </c>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customHeight="1">
      <c r="A90" s="119"/>
      <c r="B90" s="120"/>
      <c r="C90" s="121"/>
      <c r="D90" s="122"/>
      <c r="E90" s="122"/>
      <c r="F90" s="122"/>
      <c r="G90" s="122"/>
      <c r="H90" s="122"/>
      <c r="I90" s="123"/>
      <c r="J90" s="121"/>
      <c r="K90" s="122"/>
      <c r="L90" s="122"/>
      <c r="M90" s="122"/>
      <c r="N90" s="123"/>
      <c r="O90" s="124"/>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t="s">
        <v>50</v>
      </c>
    </row>
    <row r="91" spans="1:79" s="3" customFormat="1" ht="12.75" customHeight="1">
      <c r="A91" s="119"/>
      <c r="B91" s="120"/>
      <c r="C91" s="139" t="s">
        <v>51</v>
      </c>
      <c r="D91" s="140"/>
      <c r="E91" s="140"/>
      <c r="F91" s="140"/>
      <c r="G91" s="140"/>
      <c r="H91" s="140"/>
      <c r="I91" s="141"/>
      <c r="J91" s="121"/>
      <c r="K91" s="122"/>
      <c r="L91" s="122"/>
      <c r="M91" s="122"/>
      <c r="N91" s="123"/>
      <c r="O91" s="124"/>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c r="A92" s="119" t="s">
        <v>57</v>
      </c>
      <c r="B92" s="120"/>
      <c r="C92" s="121" t="s">
        <v>58</v>
      </c>
      <c r="D92" s="122"/>
      <c r="E92" s="122"/>
      <c r="F92" s="122"/>
      <c r="G92" s="122"/>
      <c r="H92" s="122"/>
      <c r="I92" s="123"/>
      <c r="J92" s="121" t="s">
        <v>61</v>
      </c>
      <c r="K92" s="122"/>
      <c r="L92" s="122"/>
      <c r="M92" s="122"/>
      <c r="N92" s="123"/>
      <c r="O92" s="124" t="s">
        <v>62</v>
      </c>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customHeight="1">
      <c r="A93" s="119"/>
      <c r="B93" s="120"/>
      <c r="C93" s="121"/>
      <c r="D93" s="122"/>
      <c r="E93" s="122"/>
      <c r="F93" s="122"/>
      <c r="G93" s="122"/>
      <c r="H93" s="122"/>
      <c r="I93" s="123"/>
      <c r="J93" s="121"/>
      <c r="K93" s="122"/>
      <c r="L93" s="122"/>
      <c r="M93" s="122"/>
      <c r="N93" s="123"/>
      <c r="O93" s="124"/>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t="s">
        <v>54</v>
      </c>
    </row>
    <row r="94" spans="1:79" s="3" customFormat="1" ht="12.75" customHeight="1">
      <c r="A94" s="119"/>
      <c r="B94" s="120"/>
      <c r="C94" s="139" t="s">
        <v>52</v>
      </c>
      <c r="D94" s="140"/>
      <c r="E94" s="140"/>
      <c r="F94" s="140"/>
      <c r="G94" s="140"/>
      <c r="H94" s="140"/>
      <c r="I94" s="141"/>
      <c r="J94" s="121"/>
      <c r="K94" s="122"/>
      <c r="L94" s="122"/>
      <c r="M94" s="122"/>
      <c r="N94" s="123"/>
      <c r="O94" s="124"/>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c r="A95" s="119" t="s">
        <v>63</v>
      </c>
      <c r="B95" s="120"/>
      <c r="C95" s="121" t="s">
        <v>59</v>
      </c>
      <c r="D95" s="122"/>
      <c r="E95" s="122"/>
      <c r="F95" s="122"/>
      <c r="G95" s="122"/>
      <c r="H95" s="122"/>
      <c r="I95" s="123"/>
      <c r="J95" s="121" t="s">
        <v>60</v>
      </c>
      <c r="K95" s="122"/>
      <c r="L95" s="122"/>
      <c r="M95" s="122"/>
      <c r="N95" s="123"/>
      <c r="O95" s="124" t="s">
        <v>64</v>
      </c>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customHeight="1">
      <c r="A96" s="119"/>
      <c r="B96" s="120"/>
      <c r="C96" s="121"/>
      <c r="D96" s="122"/>
      <c r="E96" s="122"/>
      <c r="F96" s="122"/>
      <c r="G96" s="122"/>
      <c r="H96" s="122"/>
      <c r="I96" s="123"/>
      <c r="J96" s="121"/>
      <c r="K96" s="122"/>
      <c r="L96" s="122"/>
      <c r="M96" s="122"/>
      <c r="N96" s="123"/>
      <c r="O96" s="124"/>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t="s">
        <v>55</v>
      </c>
    </row>
    <row r="97" spans="1:79" s="3" customFormat="1" ht="12.75" customHeight="1">
      <c r="A97" s="119"/>
      <c r="B97" s="120"/>
      <c r="C97" s="139" t="s">
        <v>53</v>
      </c>
      <c r="D97" s="140"/>
      <c r="E97" s="140"/>
      <c r="F97" s="140"/>
      <c r="G97" s="140"/>
      <c r="H97" s="140"/>
      <c r="I97" s="141"/>
      <c r="J97" s="121"/>
      <c r="K97" s="122"/>
      <c r="L97" s="122"/>
      <c r="M97" s="122"/>
      <c r="N97" s="123"/>
      <c r="O97" s="124"/>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c r="A98" s="119" t="s">
        <v>65</v>
      </c>
      <c r="B98" s="120"/>
      <c r="C98" s="121" t="s">
        <v>66</v>
      </c>
      <c r="D98" s="122"/>
      <c r="E98" s="122"/>
      <c r="F98" s="122"/>
      <c r="G98" s="122"/>
      <c r="H98" s="122"/>
      <c r="I98" s="123"/>
      <c r="J98" s="121" t="s">
        <v>67</v>
      </c>
      <c r="K98" s="122"/>
      <c r="L98" s="122"/>
      <c r="M98" s="122"/>
      <c r="N98" s="123"/>
      <c r="O98" s="124" t="s">
        <v>68</v>
      </c>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c r="BM98" s="125"/>
      <c r="BN98" s="125"/>
      <c r="BO98" s="125"/>
      <c r="BP98" s="125"/>
      <c r="BQ98" s="126"/>
      <c r="BR98" s="1"/>
      <c r="BS98" s="1"/>
      <c r="BT98" s="2"/>
      <c r="BU98" s="2"/>
      <c r="BV98" s="2"/>
      <c r="BW98" s="2"/>
      <c r="BX98" s="2"/>
      <c r="BY98" s="2"/>
      <c r="BZ98" s="2"/>
      <c r="CA98" s="8"/>
    </row>
    <row r="99" spans="1:79" s="3" customFormat="1" ht="12.75" customHeight="1">
      <c r="A99" s="119"/>
      <c r="B99" s="120"/>
      <c r="C99" s="121"/>
      <c r="D99" s="122"/>
      <c r="E99" s="122"/>
      <c r="F99" s="122"/>
      <c r="G99" s="122"/>
      <c r="H99" s="122"/>
      <c r="I99" s="123"/>
      <c r="J99" s="121"/>
      <c r="K99" s="122"/>
      <c r="L99" s="122"/>
      <c r="M99" s="122"/>
      <c r="N99" s="123"/>
      <c r="O99" s="124"/>
      <c r="P99" s="125"/>
      <c r="Q99" s="125"/>
      <c r="R99" s="125"/>
      <c r="S99" s="125"/>
      <c r="T99" s="125"/>
      <c r="U99" s="125"/>
      <c r="V99" s="125"/>
      <c r="W99" s="125"/>
      <c r="X99" s="125"/>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c r="BE99" s="125"/>
      <c r="BF99" s="125"/>
      <c r="BG99" s="125"/>
      <c r="BH99" s="125"/>
      <c r="BI99" s="125"/>
      <c r="BJ99" s="125"/>
      <c r="BK99" s="125"/>
      <c r="BL99" s="125"/>
      <c r="BM99" s="125"/>
      <c r="BN99" s="125"/>
      <c r="BO99" s="125"/>
      <c r="BP99" s="125"/>
      <c r="BQ99" s="126"/>
      <c r="BR99" s="1"/>
      <c r="BS99" s="1"/>
      <c r="BT99" s="2"/>
      <c r="BU99" s="2"/>
      <c r="BV99" s="2"/>
      <c r="BW99" s="2"/>
      <c r="BX99" s="2"/>
      <c r="BY99" s="2"/>
      <c r="BZ99" s="2"/>
      <c r="CA99" s="8" t="s">
        <v>56</v>
      </c>
    </row>
    <row r="100" spans="1:79">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c r="A101" s="136" t="s">
        <v>35</v>
      </c>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36"/>
      <c r="AW101" s="136"/>
      <c r="AX101" s="136"/>
      <c r="AY101" s="136"/>
      <c r="AZ101" s="136"/>
      <c r="BA101" s="136"/>
      <c r="BB101" s="136"/>
      <c r="BC101" s="136"/>
      <c r="BD101" s="136"/>
      <c r="BE101" s="136"/>
      <c r="BF101" s="136"/>
      <c r="BG101" s="136"/>
      <c r="BH101" s="136"/>
      <c r="BI101" s="136"/>
      <c r="BJ101" s="136"/>
      <c r="BK101" s="136"/>
      <c r="BL101" s="136"/>
    </row>
    <row r="102" spans="1:79" ht="15.95" customHeight="1">
      <c r="A102" s="171" t="s">
        <v>250</v>
      </c>
      <c r="B102" s="171"/>
      <c r="C102" s="171"/>
      <c r="D102" s="171"/>
      <c r="E102" s="171"/>
      <c r="F102" s="171"/>
      <c r="G102" s="171"/>
      <c r="H102" s="171"/>
      <c r="I102" s="171"/>
      <c r="J102" s="171"/>
      <c r="K102" s="171"/>
      <c r="L102" s="171"/>
      <c r="M102" s="171"/>
      <c r="N102" s="171"/>
      <c r="O102" s="171"/>
      <c r="P102" s="171"/>
      <c r="Q102" s="171"/>
      <c r="R102" s="171"/>
      <c r="S102" s="171"/>
      <c r="T102" s="171"/>
      <c r="U102" s="171"/>
      <c r="V102" s="171"/>
      <c r="W102" s="171"/>
      <c r="X102" s="171"/>
      <c r="Y102" s="171"/>
      <c r="Z102" s="171"/>
      <c r="AA102" s="171"/>
      <c r="AB102" s="171"/>
      <c r="AC102" s="171"/>
      <c r="AD102" s="171"/>
      <c r="AE102" s="171"/>
      <c r="AF102" s="171"/>
      <c r="AG102" s="171"/>
      <c r="AH102" s="171"/>
      <c r="AI102" s="171"/>
      <c r="AJ102" s="171"/>
      <c r="AK102" s="171"/>
      <c r="AL102" s="171"/>
      <c r="AM102" s="171"/>
      <c r="AN102" s="171"/>
      <c r="AO102" s="171"/>
      <c r="AP102" s="171"/>
      <c r="AQ102" s="171"/>
      <c r="AR102" s="171"/>
      <c r="AS102" s="171"/>
      <c r="AT102" s="171"/>
      <c r="AU102" s="171"/>
      <c r="AV102" s="171"/>
      <c r="AW102" s="171"/>
      <c r="AX102" s="171"/>
      <c r="AY102" s="171"/>
      <c r="AZ102" s="171"/>
      <c r="BA102" s="171"/>
      <c r="BB102" s="171"/>
      <c r="BC102" s="171"/>
      <c r="BD102" s="171"/>
      <c r="BE102" s="171"/>
      <c r="BF102" s="171"/>
      <c r="BG102" s="171"/>
      <c r="BH102" s="171"/>
      <c r="BI102" s="171"/>
      <c r="BJ102" s="171"/>
      <c r="BK102" s="171"/>
      <c r="BL102" s="171"/>
    </row>
    <row r="103" spans="1:79">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c r="A104" s="136" t="s">
        <v>21</v>
      </c>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c r="AN104" s="136"/>
      <c r="AO104" s="136"/>
      <c r="AP104" s="136"/>
      <c r="AQ104" s="136"/>
      <c r="AR104" s="136"/>
      <c r="AS104" s="136"/>
      <c r="AT104" s="136"/>
      <c r="AU104" s="136"/>
      <c r="AV104" s="136"/>
      <c r="AW104" s="136"/>
      <c r="AX104" s="136"/>
      <c r="AY104" s="136"/>
      <c r="AZ104" s="136"/>
      <c r="BA104" s="136"/>
      <c r="BB104" s="136"/>
      <c r="BC104" s="136"/>
      <c r="BD104" s="136"/>
      <c r="BE104" s="136"/>
      <c r="BF104" s="136"/>
      <c r="BG104" s="136"/>
      <c r="BH104" s="136"/>
      <c r="BI104" s="136"/>
      <c r="BJ104" s="136"/>
      <c r="BK104" s="136"/>
      <c r="BL104" s="136"/>
    </row>
    <row r="105" spans="1:79" ht="47.25" customHeight="1">
      <c r="A105" s="171" t="s">
        <v>251</v>
      </c>
      <c r="B105" s="171"/>
      <c r="C105" s="171"/>
      <c r="D105" s="171"/>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1"/>
      <c r="AG105" s="171"/>
      <c r="AH105" s="171"/>
      <c r="AI105" s="171"/>
      <c r="AJ105" s="171"/>
      <c r="AK105" s="171"/>
      <c r="AL105" s="171"/>
      <c r="AM105" s="171"/>
      <c r="AN105" s="171"/>
      <c r="AO105" s="171"/>
      <c r="AP105" s="171"/>
      <c r="AQ105" s="171"/>
      <c r="AR105" s="171"/>
      <c r="AS105" s="171"/>
      <c r="AT105" s="171"/>
      <c r="AU105" s="171"/>
      <c r="AV105" s="171"/>
      <c r="AW105" s="171"/>
      <c r="AX105" s="171"/>
      <c r="AY105" s="171"/>
      <c r="AZ105" s="171"/>
      <c r="BA105" s="171"/>
      <c r="BB105" s="171"/>
      <c r="BC105" s="171"/>
      <c r="BD105" s="171"/>
      <c r="BE105" s="171"/>
      <c r="BF105" s="171"/>
      <c r="BG105" s="171"/>
      <c r="BH105" s="171"/>
      <c r="BI105" s="171"/>
      <c r="BJ105" s="171"/>
      <c r="BK105" s="171"/>
      <c r="BL105" s="171"/>
    </row>
    <row r="106" spans="1:79" ht="15.95" customHeight="1">
      <c r="A106" s="50"/>
      <c r="B106" s="50"/>
      <c r="C106" s="50"/>
      <c r="D106" s="50"/>
      <c r="E106" s="50"/>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row>
    <row r="107" spans="1:79" ht="12" customHeight="1">
      <c r="A107" s="37" t="s">
        <v>43</v>
      </c>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row>
    <row r="108" spans="1:79" ht="12" customHeight="1">
      <c r="A108" s="37" t="s">
        <v>37</v>
      </c>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row>
    <row r="109" spans="1:79" s="37" customFormat="1" ht="12" customHeight="1">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c r="A110" s="3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row>
    <row r="111" spans="1:79" ht="42" customHeight="1">
      <c r="A111" s="168" t="s">
        <v>187</v>
      </c>
      <c r="B111" s="168"/>
      <c r="C111" s="168"/>
      <c r="D111" s="168"/>
      <c r="E111" s="168"/>
      <c r="F111" s="168"/>
      <c r="G111" s="168"/>
      <c r="H111" s="168"/>
      <c r="I111" s="168"/>
      <c r="J111" s="168"/>
      <c r="K111" s="168"/>
      <c r="L111" s="168"/>
      <c r="M111" s="168"/>
      <c r="N111" s="168"/>
      <c r="O111" s="168"/>
      <c r="P111" s="168"/>
      <c r="Q111" s="168"/>
      <c r="R111" s="168"/>
      <c r="S111" s="168"/>
      <c r="T111" s="168"/>
      <c r="U111" s="168"/>
      <c r="V111" s="168"/>
      <c r="W111" s="169"/>
      <c r="X111" s="169"/>
      <c r="Y111" s="169"/>
      <c r="Z111" s="169"/>
      <c r="AA111" s="169"/>
      <c r="AB111" s="169"/>
      <c r="AC111" s="169"/>
      <c r="AD111" s="169"/>
      <c r="AE111" s="169"/>
      <c r="AF111" s="169"/>
      <c r="AG111" s="169"/>
      <c r="AH111" s="169"/>
      <c r="AI111" s="169"/>
      <c r="AJ111" s="169"/>
      <c r="AK111" s="169"/>
      <c r="AL111" s="169"/>
      <c r="AM111" s="169"/>
      <c r="AN111" s="40"/>
      <c r="AO111" s="40"/>
      <c r="AP111" s="170" t="s">
        <v>188</v>
      </c>
      <c r="AQ111" s="170"/>
      <c r="AR111" s="170"/>
      <c r="AS111" s="170"/>
      <c r="AT111" s="170"/>
      <c r="AU111" s="170"/>
      <c r="AV111" s="170"/>
      <c r="AW111" s="170"/>
      <c r="AX111" s="170"/>
      <c r="AY111" s="170"/>
      <c r="AZ111" s="170"/>
      <c r="BA111" s="170"/>
      <c r="BB111" s="170"/>
      <c r="BC111" s="170"/>
      <c r="BD111" s="170"/>
      <c r="BE111" s="170"/>
      <c r="BF111" s="170"/>
      <c r="BG111" s="170"/>
      <c r="BH111" s="170"/>
    </row>
    <row r="112" spans="1:79">
      <c r="W112" s="167" t="s">
        <v>7</v>
      </c>
      <c r="X112" s="167"/>
      <c r="Y112" s="167"/>
      <c r="Z112" s="167"/>
      <c r="AA112" s="167"/>
      <c r="AB112" s="167"/>
      <c r="AC112" s="167"/>
      <c r="AD112" s="167"/>
      <c r="AE112" s="167"/>
      <c r="AF112" s="167"/>
      <c r="AG112" s="167"/>
      <c r="AH112" s="167"/>
      <c r="AI112" s="167"/>
      <c r="AJ112" s="167"/>
      <c r="AK112" s="167"/>
      <c r="AL112" s="167"/>
      <c r="AM112" s="167"/>
      <c r="AN112" s="48"/>
      <c r="AO112" s="48"/>
      <c r="AP112" s="167" t="s">
        <v>39</v>
      </c>
      <c r="AQ112" s="167"/>
      <c r="AR112" s="167"/>
      <c r="AS112" s="167"/>
      <c r="AT112" s="167"/>
      <c r="AU112" s="167"/>
      <c r="AV112" s="167"/>
      <c r="AW112" s="167"/>
      <c r="AX112" s="167"/>
      <c r="AY112" s="167"/>
      <c r="AZ112" s="167"/>
      <c r="BA112" s="167"/>
      <c r="BB112" s="167"/>
      <c r="BC112" s="167"/>
      <c r="BD112" s="167"/>
      <c r="BE112" s="167"/>
      <c r="BF112" s="167"/>
      <c r="BG112" s="167"/>
      <c r="BH112" s="167"/>
    </row>
    <row r="115" spans="1:60" ht="15.95" customHeight="1">
      <c r="A115" s="168" t="s">
        <v>189</v>
      </c>
      <c r="B115" s="168"/>
      <c r="C115" s="168"/>
      <c r="D115" s="168"/>
      <c r="E115" s="168"/>
      <c r="F115" s="168"/>
      <c r="G115" s="168"/>
      <c r="H115" s="168"/>
      <c r="I115" s="168"/>
      <c r="J115" s="168"/>
      <c r="K115" s="168"/>
      <c r="L115" s="168"/>
      <c r="M115" s="168"/>
      <c r="N115" s="168"/>
      <c r="O115" s="168"/>
      <c r="P115" s="168"/>
      <c r="Q115" s="168"/>
      <c r="R115" s="168"/>
      <c r="S115" s="168"/>
      <c r="T115" s="168"/>
      <c r="U115" s="168"/>
      <c r="V115" s="168"/>
      <c r="W115" s="169"/>
      <c r="X115" s="169"/>
      <c r="Y115" s="169"/>
      <c r="Z115" s="169"/>
      <c r="AA115" s="169"/>
      <c r="AB115" s="169"/>
      <c r="AC115" s="169"/>
      <c r="AD115" s="169"/>
      <c r="AE115" s="169"/>
      <c r="AF115" s="169"/>
      <c r="AG115" s="169"/>
      <c r="AH115" s="169"/>
      <c r="AI115" s="169"/>
      <c r="AJ115" s="169"/>
      <c r="AK115" s="169"/>
      <c r="AL115" s="169"/>
      <c r="AM115" s="169"/>
      <c r="AN115" s="40"/>
      <c r="AO115" s="40"/>
      <c r="AP115" s="170" t="s">
        <v>190</v>
      </c>
      <c r="AQ115" s="170"/>
      <c r="AR115" s="170"/>
      <c r="AS115" s="170"/>
      <c r="AT115" s="170"/>
      <c r="AU115" s="170"/>
      <c r="AV115" s="170"/>
      <c r="AW115" s="170"/>
      <c r="AX115" s="170"/>
      <c r="AY115" s="170"/>
      <c r="AZ115" s="170"/>
      <c r="BA115" s="170"/>
      <c r="BB115" s="170"/>
      <c r="BC115" s="170"/>
      <c r="BD115" s="170"/>
      <c r="BE115" s="170"/>
      <c r="BF115" s="170"/>
      <c r="BG115" s="170"/>
      <c r="BH115" s="170"/>
    </row>
    <row r="116" spans="1:60">
      <c r="W116" s="167" t="s">
        <v>7</v>
      </c>
      <c r="X116" s="167"/>
      <c r="Y116" s="167"/>
      <c r="Z116" s="167"/>
      <c r="AA116" s="167"/>
      <c r="AB116" s="167"/>
      <c r="AC116" s="167"/>
      <c r="AD116" s="167"/>
      <c r="AE116" s="167"/>
      <c r="AF116" s="167"/>
      <c r="AG116" s="167"/>
      <c r="AH116" s="167"/>
      <c r="AI116" s="167"/>
      <c r="AJ116" s="167"/>
      <c r="AK116" s="167"/>
      <c r="AL116" s="167"/>
      <c r="AM116" s="167"/>
      <c r="AN116" s="48"/>
      <c r="AO116" s="48"/>
      <c r="AP116" s="167" t="s">
        <v>39</v>
      </c>
      <c r="AQ116" s="167"/>
      <c r="AR116" s="167"/>
      <c r="AS116" s="167"/>
      <c r="AT116" s="167"/>
      <c r="AU116" s="167"/>
      <c r="AV116" s="167"/>
      <c r="AW116" s="167"/>
      <c r="AX116" s="167"/>
      <c r="AY116" s="167"/>
      <c r="AZ116" s="167"/>
      <c r="BA116" s="167"/>
      <c r="BB116" s="167"/>
      <c r="BC116" s="167"/>
      <c r="BD116" s="167"/>
      <c r="BE116" s="167"/>
      <c r="BF116" s="167"/>
      <c r="BG116" s="167"/>
      <c r="BH116" s="167"/>
    </row>
  </sheetData>
  <mergeCells count="47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I71:AM71"/>
    <mergeCell ref="AN71:AR71"/>
    <mergeCell ref="AD70:AH70"/>
    <mergeCell ref="AI70:AM70"/>
    <mergeCell ref="AN70:AR70"/>
    <mergeCell ref="AS69:AW69"/>
    <mergeCell ref="AX69:BB69"/>
    <mergeCell ref="BC69:BG69"/>
    <mergeCell ref="BH69:BL69"/>
    <mergeCell ref="AD72:AH72"/>
    <mergeCell ref="AI72:AM72"/>
    <mergeCell ref="AN72:AR72"/>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I73:AM73"/>
    <mergeCell ref="AN73:AR73"/>
    <mergeCell ref="AI75:AM75"/>
    <mergeCell ref="AN75:AR75"/>
    <mergeCell ref="AD74:AH74"/>
    <mergeCell ref="AI74:AM74"/>
    <mergeCell ref="AN74:AR74"/>
    <mergeCell ref="AS73:AW73"/>
    <mergeCell ref="AX73:BB73"/>
    <mergeCell ref="BC73:BG73"/>
    <mergeCell ref="BH73:BL73"/>
    <mergeCell ref="AD76:AH76"/>
    <mergeCell ref="AI76:AM76"/>
    <mergeCell ref="AN76:AR76"/>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I77:AM77"/>
    <mergeCell ref="AN77:AR77"/>
    <mergeCell ref="AI79:AM79"/>
    <mergeCell ref="AN79:AR79"/>
    <mergeCell ref="AD78:AH78"/>
    <mergeCell ref="AI78:AM78"/>
    <mergeCell ref="AN78:AR78"/>
    <mergeCell ref="AS77:AW77"/>
    <mergeCell ref="AX77:BB77"/>
    <mergeCell ref="BC77:BG77"/>
    <mergeCell ref="BH77:BL77"/>
    <mergeCell ref="AD80:AH80"/>
    <mergeCell ref="AI80:AM80"/>
    <mergeCell ref="AN80:AR80"/>
    <mergeCell ref="AS79:AW79"/>
    <mergeCell ref="AX79:BB79"/>
    <mergeCell ref="BC79:BG79"/>
    <mergeCell ref="BH79:BL79"/>
    <mergeCell ref="BM79:BQ79"/>
    <mergeCell ref="A80:B80"/>
    <mergeCell ref="C80:I80"/>
    <mergeCell ref="J80:N80"/>
    <mergeCell ref="O80:X80"/>
    <mergeCell ref="Y80:AC80"/>
    <mergeCell ref="BH80:BL80"/>
    <mergeCell ref="BM80:BQ80"/>
    <mergeCell ref="AS80:AW80"/>
    <mergeCell ref="AX80:BB80"/>
    <mergeCell ref="BC80:BG80"/>
    <mergeCell ref="A79:B79"/>
    <mergeCell ref="C79:I79"/>
    <mergeCell ref="J79:N79"/>
    <mergeCell ref="O79:X79"/>
    <mergeCell ref="Y79:AC79"/>
    <mergeCell ref="AD79:AH79"/>
    <mergeCell ref="AS81:AW81"/>
    <mergeCell ref="AX81:BB81"/>
    <mergeCell ref="BC81:BG81"/>
    <mergeCell ref="BH81:BL81"/>
    <mergeCell ref="BM81:BQ81"/>
    <mergeCell ref="A82:B82"/>
    <mergeCell ref="C82:I82"/>
    <mergeCell ref="J82:N82"/>
    <mergeCell ref="O82:X82"/>
    <mergeCell ref="Y82:AC82"/>
    <mergeCell ref="A81:B81"/>
    <mergeCell ref="C81:I81"/>
    <mergeCell ref="J81:N81"/>
    <mergeCell ref="O81:X81"/>
    <mergeCell ref="Y81:AC81"/>
    <mergeCell ref="AD81:AH81"/>
    <mergeCell ref="AI81:AM81"/>
    <mergeCell ref="AN81:AR81"/>
    <mergeCell ref="A87:B87"/>
    <mergeCell ref="C87:I87"/>
    <mergeCell ref="J87:N87"/>
    <mergeCell ref="O87:BQ87"/>
    <mergeCell ref="A88:B88"/>
    <mergeCell ref="C88:I88"/>
    <mergeCell ref="J88:N88"/>
    <mergeCell ref="O88:BQ88"/>
    <mergeCell ref="BH82:BL82"/>
    <mergeCell ref="BM82:BQ82"/>
    <mergeCell ref="A84:BQ84"/>
    <mergeCell ref="A86:B86"/>
    <mergeCell ref="C86:I86"/>
    <mergeCell ref="J86:N86"/>
    <mergeCell ref="O86:BQ86"/>
    <mergeCell ref="AD82:AH82"/>
    <mergeCell ref="AI82:AM82"/>
    <mergeCell ref="AN82:AR82"/>
    <mergeCell ref="AS82:AW82"/>
    <mergeCell ref="AX82:BB82"/>
    <mergeCell ref="BC82:BG82"/>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9:B99"/>
    <mergeCell ref="C99:I99"/>
    <mergeCell ref="J99:N99"/>
    <mergeCell ref="O99:BQ99"/>
    <mergeCell ref="A101:BL101"/>
    <mergeCell ref="A102:BL102"/>
    <mergeCell ref="A97:B97"/>
    <mergeCell ref="C97:I97"/>
    <mergeCell ref="J97:N97"/>
    <mergeCell ref="O97:BQ97"/>
    <mergeCell ref="A98:B98"/>
    <mergeCell ref="C98:I98"/>
    <mergeCell ref="J98:N98"/>
    <mergeCell ref="O98:BQ98"/>
    <mergeCell ref="A115:V115"/>
    <mergeCell ref="W115:AM115"/>
    <mergeCell ref="AP115:BH115"/>
    <mergeCell ref="W116:AM116"/>
    <mergeCell ref="AP116:BH116"/>
    <mergeCell ref="A104:BL104"/>
    <mergeCell ref="A105:BL105"/>
    <mergeCell ref="A111:V111"/>
    <mergeCell ref="W111:AM111"/>
    <mergeCell ref="AP111:BH111"/>
    <mergeCell ref="W112:AM112"/>
    <mergeCell ref="AP112:BH112"/>
  </mergeCells>
  <conditionalFormatting sqref="C85 C103">
    <cfRule type="cellIs" dxfId="83" priority="6" stopIfTrue="1" operator="equal">
      <formula>$C84</formula>
    </cfRule>
  </conditionalFormatting>
  <conditionalFormatting sqref="A83:B83 A85:B85 A103:B103 A89:B89 A100:B100 A58:B60">
    <cfRule type="cellIs" dxfId="82" priority="5" stopIfTrue="1" operator="equal">
      <formula>0</formula>
    </cfRule>
  </conditionalFormatting>
  <conditionalFormatting sqref="C100">
    <cfRule type="cellIs" dxfId="81" priority="4" stopIfTrue="1" operator="equal">
      <formula>$C89</formula>
    </cfRule>
  </conditionalFormatting>
  <conditionalFormatting sqref="C83">
    <cfRule type="cellIs" dxfId="80" priority="3" stopIfTrue="1" operator="equal">
      <formula>$C67</formula>
    </cfRule>
  </conditionalFormatting>
  <conditionalFormatting sqref="A70:B70 A90:B90 A93:B93 A96:B96 A99:B99 A73:B74 A77:B78 A81:B82">
    <cfRule type="cellIs" dxfId="79" priority="1" stopIfTrue="1" operator="equal">
      <formula>A69</formula>
    </cfRule>
    <cfRule type="cellIs" dxfId="78"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22</vt:i4>
      </vt:variant>
      <vt:variant>
        <vt:lpstr>Именованные диапазоны</vt:lpstr>
      </vt:variant>
      <vt:variant>
        <vt:i4>3124</vt:i4>
      </vt:variant>
    </vt:vector>
  </HeadingPairs>
  <TitlesOfParts>
    <vt:vector size="3146" baseType="lpstr">
      <vt:lpstr>КПК0810160</vt:lpstr>
      <vt:lpstr>КПК0812010</vt:lpstr>
      <vt:lpstr>КПК0812100</vt:lpstr>
      <vt:lpstr>КПК0812111</vt:lpstr>
      <vt:lpstr>КПК0812152</vt:lpstr>
      <vt:lpstr>КПК0813032</vt:lpstr>
      <vt:lpstr>КПК0813033</vt:lpstr>
      <vt:lpstr>КПК0813035</vt:lpstr>
      <vt:lpstr>КПК0813050</vt:lpstr>
      <vt:lpstr>КПК0813104</vt:lpstr>
      <vt:lpstr>КПК0813105</vt:lpstr>
      <vt:lpstr>КПК0813123</vt:lpstr>
      <vt:lpstr>КПК0813160</vt:lpstr>
      <vt:lpstr>КПК0813171</vt:lpstr>
      <vt:lpstr>КПК0813180</vt:lpstr>
      <vt:lpstr>КПК0813191</vt:lpstr>
      <vt:lpstr>КПК0813193</vt:lpstr>
      <vt:lpstr>КПК0813230</vt:lpstr>
      <vt:lpstr>КПК0813242</vt:lpstr>
      <vt:lpstr>КПК0816089 </vt:lpstr>
      <vt:lpstr>КПК0817367</vt:lpstr>
      <vt:lpstr>КПК0817640</vt:lpstr>
      <vt:lpstr>КПК0810160!__EDRPOU</vt:lpstr>
      <vt:lpstr>КПК0812010!__EDRPOU</vt:lpstr>
      <vt:lpstr>КПК0812100!__EDRPOU</vt:lpstr>
      <vt:lpstr>КПК0812111!__EDRPOU</vt:lpstr>
      <vt:lpstr>КПК0812152!__EDRPOU</vt:lpstr>
      <vt:lpstr>КПК0813033!__EDRPOU</vt:lpstr>
      <vt:lpstr>КПК0813035!__EDRPOU</vt:lpstr>
      <vt:lpstr>КПК0813050!__EDRPOU</vt:lpstr>
      <vt:lpstr>КПК0813104!__EDRPOU</vt:lpstr>
      <vt:lpstr>КПК0813105!__EDRPOU</vt:lpstr>
      <vt:lpstr>КПК0813123!__EDRPOU</vt:lpstr>
      <vt:lpstr>КПК0813160!__EDRPOU</vt:lpstr>
      <vt:lpstr>КПК0813171!__EDRPOU</vt:lpstr>
      <vt:lpstr>КПК0813180!__EDRPOU</vt:lpstr>
      <vt:lpstr>КПК0813191!__EDRPOU</vt:lpstr>
      <vt:lpstr>КПК0813193!__EDRPOU</vt:lpstr>
      <vt:lpstr>КПК0813230!__EDRPOU</vt:lpstr>
      <vt:lpstr>КПК0813242!__EDRPOU</vt:lpstr>
      <vt:lpstr>'КПК0816089 '!__EDRPOU</vt:lpstr>
      <vt:lpstr>КПК0817367!__EDRPOU</vt:lpstr>
      <vt:lpstr>КПК0817640!__EDRPOU</vt:lpstr>
      <vt:lpstr>__EDRPOU</vt:lpstr>
      <vt:lpstr>КПК0810160!__EDRPOU_VV</vt:lpstr>
      <vt:lpstr>КПК0812010!__EDRPOU_VV</vt:lpstr>
      <vt:lpstr>КПК0812100!__EDRPOU_VV</vt:lpstr>
      <vt:lpstr>КПК0812111!__EDRPOU_VV</vt:lpstr>
      <vt:lpstr>КПК0812152!__EDRPOU_VV</vt:lpstr>
      <vt:lpstr>КПК0813033!__EDRPOU_VV</vt:lpstr>
      <vt:lpstr>КПК0813035!__EDRPOU_VV</vt:lpstr>
      <vt:lpstr>КПК0813050!__EDRPOU_VV</vt:lpstr>
      <vt:lpstr>КПК0813104!__EDRPOU_VV</vt:lpstr>
      <vt:lpstr>КПК0813105!__EDRPOU_VV</vt:lpstr>
      <vt:lpstr>КПК0813123!__EDRPOU_VV</vt:lpstr>
      <vt:lpstr>КПК0813160!__EDRPOU_VV</vt:lpstr>
      <vt:lpstr>КПК0813171!__EDRPOU_VV</vt:lpstr>
      <vt:lpstr>КПК0813180!__EDRPOU_VV</vt:lpstr>
      <vt:lpstr>КПК0813191!__EDRPOU_VV</vt:lpstr>
      <vt:lpstr>КПК0813193!__EDRPOU_VV</vt:lpstr>
      <vt:lpstr>КПК0813230!__EDRPOU_VV</vt:lpstr>
      <vt:lpstr>КПК0813242!__EDRPOU_VV</vt:lpstr>
      <vt:lpstr>'КПК0816089 '!__EDRPOU_VV</vt:lpstr>
      <vt:lpstr>КПК0817367!__EDRPOU_VV</vt:lpstr>
      <vt:lpstr>КПК0817640!__EDRPOU_VV</vt:lpstr>
      <vt:lpstr>__EDRPOU_VV</vt:lpstr>
      <vt:lpstr>КПК0810160!__KFKV</vt:lpstr>
      <vt:lpstr>КПК0812010!__KFKV</vt:lpstr>
      <vt:lpstr>КПК0812100!__KFKV</vt:lpstr>
      <vt:lpstr>КПК0812111!__KFKV</vt:lpstr>
      <vt:lpstr>КПК0812152!__KFKV</vt:lpstr>
      <vt:lpstr>КПК0813033!__KFKV</vt:lpstr>
      <vt:lpstr>КПК0813035!__KFKV</vt:lpstr>
      <vt:lpstr>КПК0813050!__KFKV</vt:lpstr>
      <vt:lpstr>КПК0813104!__KFKV</vt:lpstr>
      <vt:lpstr>КПК0813105!__KFKV</vt:lpstr>
      <vt:lpstr>КПК0813123!__KFKV</vt:lpstr>
      <vt:lpstr>КПК0813160!__KFKV</vt:lpstr>
      <vt:lpstr>КПК0813171!__KFKV</vt:lpstr>
      <vt:lpstr>КПК0813180!__KFKV</vt:lpstr>
      <vt:lpstr>КПК0813191!__KFKV</vt:lpstr>
      <vt:lpstr>КПК0813193!__KFKV</vt:lpstr>
      <vt:lpstr>КПК0813230!__KFKV</vt:lpstr>
      <vt:lpstr>КПК0813242!__KFKV</vt:lpstr>
      <vt:lpstr>'КПК0816089 '!__KFKV</vt:lpstr>
      <vt:lpstr>КПК0817367!__KFKV</vt:lpstr>
      <vt:lpstr>КПК0817640!__KFKV</vt:lpstr>
      <vt:lpstr>__KFKV</vt:lpstr>
      <vt:lpstr>КПК0810160!__KLB</vt:lpstr>
      <vt:lpstr>КПК0812010!__KLB</vt:lpstr>
      <vt:lpstr>КПК0812100!__KLB</vt:lpstr>
      <vt:lpstr>КПК0812111!__KLB</vt:lpstr>
      <vt:lpstr>КПК0812152!__KLB</vt:lpstr>
      <vt:lpstr>КПК0813033!__KLB</vt:lpstr>
      <vt:lpstr>КПК0813035!__KLB</vt:lpstr>
      <vt:lpstr>КПК0813050!__KLB</vt:lpstr>
      <vt:lpstr>КПК0813104!__KLB</vt:lpstr>
      <vt:lpstr>КПК0813105!__KLB</vt:lpstr>
      <vt:lpstr>КПК0813123!__KLB</vt:lpstr>
      <vt:lpstr>КПК0813160!__KLB</vt:lpstr>
      <vt:lpstr>КПК0813171!__KLB</vt:lpstr>
      <vt:lpstr>КПК0813180!__KLB</vt:lpstr>
      <vt:lpstr>КПК0813191!__KLB</vt:lpstr>
      <vt:lpstr>КПК0813193!__KLB</vt:lpstr>
      <vt:lpstr>КПК0813230!__KLB</vt:lpstr>
      <vt:lpstr>КПК0813242!__KLB</vt:lpstr>
      <vt:lpstr>'КПК0816089 '!__KLB</vt:lpstr>
      <vt:lpstr>КПК0817367!__KLB</vt:lpstr>
      <vt:lpstr>КПК0817640!__KLB</vt:lpstr>
      <vt:lpstr>__KLB</vt:lpstr>
      <vt:lpstr>КПК0810160!__KPKVKMB</vt:lpstr>
      <vt:lpstr>КПК0812010!__KPKVKMB</vt:lpstr>
      <vt:lpstr>КПК0812100!__KPKVKMB</vt:lpstr>
      <vt:lpstr>КПК0812111!__KPKVKMB</vt:lpstr>
      <vt:lpstr>КПК0812152!__KPKVKMB</vt:lpstr>
      <vt:lpstr>КПК0813033!__KPKVKMB</vt:lpstr>
      <vt:lpstr>КПК0813035!__KPKVKMB</vt:lpstr>
      <vt:lpstr>КПК0813050!__KPKVKMB</vt:lpstr>
      <vt:lpstr>КПК0813104!__KPKVKMB</vt:lpstr>
      <vt:lpstr>КПК0813105!__KPKVKMB</vt:lpstr>
      <vt:lpstr>КПК0813123!__KPKVKMB</vt:lpstr>
      <vt:lpstr>КПК0813160!__KPKVKMB</vt:lpstr>
      <vt:lpstr>КПК0813171!__KPKVKMB</vt:lpstr>
      <vt:lpstr>КПК0813180!__KPKVKMB</vt:lpstr>
      <vt:lpstr>КПК0813191!__KPKVKMB</vt:lpstr>
      <vt:lpstr>КПК0813193!__KPKVKMB</vt:lpstr>
      <vt:lpstr>КПК0813230!__KPKVKMB</vt:lpstr>
      <vt:lpstr>КПК0813242!__KPKVKMB</vt:lpstr>
      <vt:lpstr>'КПК0816089 '!__KPKVKMB</vt:lpstr>
      <vt:lpstr>КПК0817367!__KPKVKMB</vt:lpstr>
      <vt:lpstr>КПК0817640!__KPKVKMB</vt:lpstr>
      <vt:lpstr>__KPKVKMB</vt:lpstr>
      <vt:lpstr>КПК0810160!__KTPKVKMB</vt:lpstr>
      <vt:lpstr>КПК0812010!__KTPKVKMB</vt:lpstr>
      <vt:lpstr>КПК0812100!__KTPKVKMB</vt:lpstr>
      <vt:lpstr>КПК0812111!__KTPKVKMB</vt:lpstr>
      <vt:lpstr>КПК0812152!__KTPKVKMB</vt:lpstr>
      <vt:lpstr>КПК0813033!__KTPKVKMB</vt:lpstr>
      <vt:lpstr>КПК0813035!__KTPKVKMB</vt:lpstr>
      <vt:lpstr>КПК0813050!__KTPKVKMB</vt:lpstr>
      <vt:lpstr>КПК0813104!__KTPKVKMB</vt:lpstr>
      <vt:lpstr>КПК0813105!__KTPKVKMB</vt:lpstr>
      <vt:lpstr>КПК0813123!__KTPKVKMB</vt:lpstr>
      <vt:lpstr>КПК0813160!__KTPKVKMB</vt:lpstr>
      <vt:lpstr>КПК0813171!__KTPKVKMB</vt:lpstr>
      <vt:lpstr>КПК0813180!__KTPKVKMB</vt:lpstr>
      <vt:lpstr>КПК0813191!__KTPKVKMB</vt:lpstr>
      <vt:lpstr>КПК0813193!__KTPKVKMB</vt:lpstr>
      <vt:lpstr>КПК0813230!__KTPKVKMB</vt:lpstr>
      <vt:lpstr>КПК0813242!__KTPKVKMB</vt:lpstr>
      <vt:lpstr>'КПК0816089 '!__KTPKVKMB</vt:lpstr>
      <vt:lpstr>КПК0817367!__KTPKVKMB</vt:lpstr>
      <vt:lpstr>КПК0817640!__KTPKVKMB</vt:lpstr>
      <vt:lpstr>__KTPKVKMB</vt:lpstr>
      <vt:lpstr>КПК0810160!__NAME_ORGVV</vt:lpstr>
      <vt:lpstr>КПК0812010!__NAME_ORGVV</vt:lpstr>
      <vt:lpstr>КПК0812100!__NAME_ORGVV</vt:lpstr>
      <vt:lpstr>КПК0812111!__NAME_ORGVV</vt:lpstr>
      <vt:lpstr>КПК0812152!__NAME_ORGVV</vt:lpstr>
      <vt:lpstr>КПК0813033!__NAME_ORGVV</vt:lpstr>
      <vt:lpstr>КПК0813035!__NAME_ORGVV</vt:lpstr>
      <vt:lpstr>КПК0813050!__NAME_ORGVV</vt:lpstr>
      <vt:lpstr>КПК0813104!__NAME_ORGVV</vt:lpstr>
      <vt:lpstr>КПК0813105!__NAME_ORGVV</vt:lpstr>
      <vt:lpstr>КПК0813123!__NAME_ORGVV</vt:lpstr>
      <vt:lpstr>КПК0813160!__NAME_ORGVV</vt:lpstr>
      <vt:lpstr>КПК0813171!__NAME_ORGVV</vt:lpstr>
      <vt:lpstr>КПК0813180!__NAME_ORGVV</vt:lpstr>
      <vt:lpstr>КПК0813191!__NAME_ORGVV</vt:lpstr>
      <vt:lpstr>КПК0813193!__NAME_ORGVV</vt:lpstr>
      <vt:lpstr>КПК0813230!__NAME_ORGVV</vt:lpstr>
      <vt:lpstr>КПК0813242!__NAME_ORGVV</vt:lpstr>
      <vt:lpstr>'КПК0816089 '!__NAME_ORGVV</vt:lpstr>
      <vt:lpstr>КПК0817367!__NAME_ORGVV</vt:lpstr>
      <vt:lpstr>КПК0817640!__NAME_ORGVV</vt:lpstr>
      <vt:lpstr>__NAME_ORGVV</vt:lpstr>
      <vt:lpstr>КПК0810160!__NAME_TPKVKMB</vt:lpstr>
      <vt:lpstr>КПК0812010!__NAME_TPKVKMB</vt:lpstr>
      <vt:lpstr>КПК0812100!__NAME_TPKVKMB</vt:lpstr>
      <vt:lpstr>КПК0812111!__NAME_TPKVKMB</vt:lpstr>
      <vt:lpstr>КПК0812152!__NAME_TPKVKMB</vt:lpstr>
      <vt:lpstr>КПК0813033!__NAME_TPKVKMB</vt:lpstr>
      <vt:lpstr>КПК0813035!__NAME_TPKVKMB</vt:lpstr>
      <vt:lpstr>КПК0813050!__NAME_TPKVKMB</vt:lpstr>
      <vt:lpstr>КПК0813104!__NAME_TPKVKMB</vt:lpstr>
      <vt:lpstr>КПК0813105!__NAME_TPKVKMB</vt:lpstr>
      <vt:lpstr>КПК0813123!__NAME_TPKVKMB</vt:lpstr>
      <vt:lpstr>КПК0813160!__NAME_TPKVKMB</vt:lpstr>
      <vt:lpstr>КПК0813171!__NAME_TPKVKMB</vt:lpstr>
      <vt:lpstr>КПК0813180!__NAME_TPKVKMB</vt:lpstr>
      <vt:lpstr>КПК0813191!__NAME_TPKVKMB</vt:lpstr>
      <vt:lpstr>КПК0813193!__NAME_TPKVKMB</vt:lpstr>
      <vt:lpstr>КПК0813230!__NAME_TPKVKMB</vt:lpstr>
      <vt:lpstr>КПК0813242!__NAME_TPKVKMB</vt:lpstr>
      <vt:lpstr>'КПК0816089 '!__NAME_TPKVKMB</vt:lpstr>
      <vt:lpstr>КПК0817367!__NAME_TPKVKMB</vt:lpstr>
      <vt:lpstr>КПК0817640!__NAME_TPKVKMB</vt:lpstr>
      <vt:lpstr>__NAME_TPKVKMB</vt:lpstr>
      <vt:lpstr>КПК0810160!__RY</vt:lpstr>
      <vt:lpstr>КПК0812010!__RY</vt:lpstr>
      <vt:lpstr>КПК0812100!__RY</vt:lpstr>
      <vt:lpstr>КПК0812111!__RY</vt:lpstr>
      <vt:lpstr>КПК0812152!__RY</vt:lpstr>
      <vt:lpstr>КПК0813033!__RY</vt:lpstr>
      <vt:lpstr>КПК0813035!__RY</vt:lpstr>
      <vt:lpstr>КПК0813050!__RY</vt:lpstr>
      <vt:lpstr>КПК0813104!__RY</vt:lpstr>
      <vt:lpstr>КПК0813105!__RY</vt:lpstr>
      <vt:lpstr>КПК0813123!__RY</vt:lpstr>
      <vt:lpstr>КПК0813160!__RY</vt:lpstr>
      <vt:lpstr>КПК0813171!__RY</vt:lpstr>
      <vt:lpstr>КПК0813180!__RY</vt:lpstr>
      <vt:lpstr>КПК0813191!__RY</vt:lpstr>
      <vt:lpstr>КПК0813193!__RY</vt:lpstr>
      <vt:lpstr>КПК0813230!__RY</vt:lpstr>
      <vt:lpstr>КПК0813242!__RY</vt:lpstr>
      <vt:lpstr>'КПК0816089 '!__RY</vt:lpstr>
      <vt:lpstr>КПК0817367!__RY</vt:lpstr>
      <vt:lpstr>КПК0817640!__RY</vt:lpstr>
      <vt:lpstr>__RY</vt:lpstr>
      <vt:lpstr>КПК0810160!_ANALYSIS</vt:lpstr>
      <vt:lpstr>КПК0812010!_ANALYSIS</vt:lpstr>
      <vt:lpstr>КПК0812100!_ANALYSIS</vt:lpstr>
      <vt:lpstr>КПК0812111!_ANALYSIS</vt:lpstr>
      <vt:lpstr>КПК0812152!_ANALYSIS</vt:lpstr>
      <vt:lpstr>КПК0813033!_ANALYSIS</vt:lpstr>
      <vt:lpstr>КПК0813035!_ANALYSIS</vt:lpstr>
      <vt:lpstr>КПК0813050!_ANALYSIS</vt:lpstr>
      <vt:lpstr>КПК0813104!_ANALYSIS</vt:lpstr>
      <vt:lpstr>КПК0813105!_ANALYSIS</vt:lpstr>
      <vt:lpstr>КПК0813123!_ANALYSIS</vt:lpstr>
      <vt:lpstr>КПК0813160!_ANALYSIS</vt:lpstr>
      <vt:lpstr>КПК0813171!_ANALYSIS</vt:lpstr>
      <vt:lpstr>КПК0813180!_ANALYSIS</vt:lpstr>
      <vt:lpstr>КПК0813191!_ANALYSIS</vt:lpstr>
      <vt:lpstr>КПК0813193!_ANALYSIS</vt:lpstr>
      <vt:lpstr>КПК0813230!_ANALYSIS</vt:lpstr>
      <vt:lpstr>КПК0813242!_ANALYSIS</vt:lpstr>
      <vt:lpstr>'КПК0816089 '!_ANALYSIS</vt:lpstr>
      <vt:lpstr>КПК0817367!_ANALYSIS</vt:lpstr>
      <vt:lpstr>КПК0817640!_ANALYSIS</vt:lpstr>
      <vt:lpstr>_ANALYSIS</vt:lpstr>
      <vt:lpstr>КПК0810160!_CONCLUSION</vt:lpstr>
      <vt:lpstr>КПК0812010!_CONCLUSION</vt:lpstr>
      <vt:lpstr>КПК0812100!_CONCLUSION</vt:lpstr>
      <vt:lpstr>КПК0812111!_CONCLUSION</vt:lpstr>
      <vt:lpstr>КПК0812152!_CONCLUSION</vt:lpstr>
      <vt:lpstr>КПК0813033!_CONCLUSION</vt:lpstr>
      <vt:lpstr>КПК0813035!_CONCLUSION</vt:lpstr>
      <vt:lpstr>КПК0813050!_CONCLUSION</vt:lpstr>
      <vt:lpstr>КПК0813104!_CONCLUSION</vt:lpstr>
      <vt:lpstr>КПК0813105!_CONCLUSION</vt:lpstr>
      <vt:lpstr>КПК0813123!_CONCLUSION</vt:lpstr>
      <vt:lpstr>КПК0813160!_CONCLUSION</vt:lpstr>
      <vt:lpstr>КПК0813171!_CONCLUSION</vt:lpstr>
      <vt:lpstr>КПК0813180!_CONCLUSION</vt:lpstr>
      <vt:lpstr>КПК0813191!_CONCLUSION</vt:lpstr>
      <vt:lpstr>КПК0813193!_CONCLUSION</vt:lpstr>
      <vt:lpstr>КПК0813230!_CONCLUSION</vt:lpstr>
      <vt:lpstr>КПК0813242!_CONCLUSION</vt:lpstr>
      <vt:lpstr>'КПК0816089 '!_CONCLUSION</vt:lpstr>
      <vt:lpstr>КПК0817367!_CONCLUSION</vt:lpstr>
      <vt:lpstr>КПК0817640!_CONCLUSION</vt:lpstr>
      <vt:lpstr>_CONCLUSION</vt:lpstr>
      <vt:lpstr>КПК0810160!_GOAL</vt:lpstr>
      <vt:lpstr>КПК0812010!_GOAL</vt:lpstr>
      <vt:lpstr>КПК0812100!_GOAL</vt:lpstr>
      <vt:lpstr>КПК0812111!_GOAL</vt:lpstr>
      <vt:lpstr>КПК0812152!_GOAL</vt:lpstr>
      <vt:lpstr>КПК0813033!_GOAL</vt:lpstr>
      <vt:lpstr>КПК0813035!_GOAL</vt:lpstr>
      <vt:lpstr>КПК0813050!_GOAL</vt:lpstr>
      <vt:lpstr>КПК0813104!_GOAL</vt:lpstr>
      <vt:lpstr>КПК0813105!_GOAL</vt:lpstr>
      <vt:lpstr>КПК0813123!_GOAL</vt:lpstr>
      <vt:lpstr>КПК0813160!_GOAL</vt:lpstr>
      <vt:lpstr>КПК0813171!_GOAL</vt:lpstr>
      <vt:lpstr>КПК0813180!_GOAL</vt:lpstr>
      <vt:lpstr>КПК0813191!_GOAL</vt:lpstr>
      <vt:lpstr>КПК0813193!_GOAL</vt:lpstr>
      <vt:lpstr>КПК0813230!_GOAL</vt:lpstr>
      <vt:lpstr>КПК0813242!_GOAL</vt:lpstr>
      <vt:lpstr>'КПК0816089 '!_GOAL</vt:lpstr>
      <vt:lpstr>КПК0817367!_GOAL</vt:lpstr>
      <vt:lpstr>КПК0817640!_GOAL</vt:lpstr>
      <vt:lpstr>_GOAL</vt:lpstr>
      <vt:lpstr>КПК0810160!_HBOS</vt:lpstr>
      <vt:lpstr>КПК0812010!_HBOS</vt:lpstr>
      <vt:lpstr>КПК0812100!_HBOS</vt:lpstr>
      <vt:lpstr>КПК0812111!_HBOS</vt:lpstr>
      <vt:lpstr>КПК0812152!_HBOS</vt:lpstr>
      <vt:lpstr>КПК0813033!_HBOS</vt:lpstr>
      <vt:lpstr>КПК0813035!_HBOS</vt:lpstr>
      <vt:lpstr>КПК0813050!_HBOS</vt:lpstr>
      <vt:lpstr>КПК0813104!_HBOS</vt:lpstr>
      <vt:lpstr>КПК0813105!_HBOS</vt:lpstr>
      <vt:lpstr>КПК0813123!_HBOS</vt:lpstr>
      <vt:lpstr>КПК0813160!_HBOS</vt:lpstr>
      <vt:lpstr>КПК0813171!_HBOS</vt:lpstr>
      <vt:lpstr>КПК0813180!_HBOS</vt:lpstr>
      <vt:lpstr>КПК0813191!_HBOS</vt:lpstr>
      <vt:lpstr>КПК0813193!_HBOS</vt:lpstr>
      <vt:lpstr>КПК0813230!_HBOS</vt:lpstr>
      <vt:lpstr>КПК0813242!_HBOS</vt:lpstr>
      <vt:lpstr>'КПК0816089 '!_HBOS</vt:lpstr>
      <vt:lpstr>КПК0817367!_HBOS</vt:lpstr>
      <vt:lpstr>КПК0817640!_HBOS</vt:lpstr>
      <vt:lpstr>_HBOS</vt:lpstr>
      <vt:lpstr>КПК0810160!_HFIN</vt:lpstr>
      <vt:lpstr>КПК0812010!_HFIN</vt:lpstr>
      <vt:lpstr>КПК0812100!_HFIN</vt:lpstr>
      <vt:lpstr>КПК0812111!_HFIN</vt:lpstr>
      <vt:lpstr>КПК0812152!_HFIN</vt:lpstr>
      <vt:lpstr>КПК0813033!_HFIN</vt:lpstr>
      <vt:lpstr>КПК0813035!_HFIN</vt:lpstr>
      <vt:lpstr>КПК0813050!_HFIN</vt:lpstr>
      <vt:lpstr>КПК0813104!_HFIN</vt:lpstr>
      <vt:lpstr>КПК0813105!_HFIN</vt:lpstr>
      <vt:lpstr>КПК0813123!_HFIN</vt:lpstr>
      <vt:lpstr>КПК0813160!_HFIN</vt:lpstr>
      <vt:lpstr>КПК0813171!_HFIN</vt:lpstr>
      <vt:lpstr>КПК0813180!_HFIN</vt:lpstr>
      <vt:lpstr>КПК0813191!_HFIN</vt:lpstr>
      <vt:lpstr>КПК0813193!_HFIN</vt:lpstr>
      <vt:lpstr>КПК0813230!_HFIN</vt:lpstr>
      <vt:lpstr>КПК0813242!_HFIN</vt:lpstr>
      <vt:lpstr>'КПК0816089 '!_HFIN</vt:lpstr>
      <vt:lpstr>КПК0817367!_HFIN</vt:lpstr>
      <vt:lpstr>КПК0817640!_HFIN</vt:lpstr>
      <vt:lpstr>_HFIN</vt:lpstr>
      <vt:lpstr>КПК0810160!_R03G10</vt:lpstr>
      <vt:lpstr>КПК0812010!_R03G10</vt:lpstr>
      <vt:lpstr>КПК0812100!_R03G10</vt:lpstr>
      <vt:lpstr>КПК0812111!_R03G10</vt:lpstr>
      <vt:lpstr>КПК0812152!_R03G10</vt:lpstr>
      <vt:lpstr>КПК0813033!_R03G10</vt:lpstr>
      <vt:lpstr>КПК0813035!_R03G10</vt:lpstr>
      <vt:lpstr>КПК0813050!_R03G10</vt:lpstr>
      <vt:lpstr>КПК0813104!_R03G10</vt:lpstr>
      <vt:lpstr>КПК0813105!_R03G10</vt:lpstr>
      <vt:lpstr>КПК0813123!_R03G10</vt:lpstr>
      <vt:lpstr>КПК0813160!_R03G10</vt:lpstr>
      <vt:lpstr>КПК0813171!_R03G10</vt:lpstr>
      <vt:lpstr>КПК0813180!_R03G10</vt:lpstr>
      <vt:lpstr>КПК0813191!_R03G10</vt:lpstr>
      <vt:lpstr>КПК0813193!_R03G10</vt:lpstr>
      <vt:lpstr>КПК0813230!_R03G10</vt:lpstr>
      <vt:lpstr>КПК0813242!_R03G10</vt:lpstr>
      <vt:lpstr>'КПК0816089 '!_R03G10</vt:lpstr>
      <vt:lpstr>КПК0817367!_R03G10</vt:lpstr>
      <vt:lpstr>КПК0817640!_R03G10</vt:lpstr>
      <vt:lpstr>_R03G10</vt:lpstr>
      <vt:lpstr>КПК0810160!_R03G11</vt:lpstr>
      <vt:lpstr>КПК0812010!_R03G11</vt:lpstr>
      <vt:lpstr>КПК0812100!_R03G11</vt:lpstr>
      <vt:lpstr>КПК0812111!_R03G11</vt:lpstr>
      <vt:lpstr>КПК0812152!_R03G11</vt:lpstr>
      <vt:lpstr>КПК0813033!_R03G11</vt:lpstr>
      <vt:lpstr>КПК0813035!_R03G11</vt:lpstr>
      <vt:lpstr>КПК0813050!_R03G11</vt:lpstr>
      <vt:lpstr>КПК0813104!_R03G11</vt:lpstr>
      <vt:lpstr>КПК0813105!_R03G11</vt:lpstr>
      <vt:lpstr>КПК0813123!_R03G11</vt:lpstr>
      <vt:lpstr>КПК0813160!_R03G11</vt:lpstr>
      <vt:lpstr>КПК0813171!_R03G11</vt:lpstr>
      <vt:lpstr>КПК0813180!_R03G11</vt:lpstr>
      <vt:lpstr>КПК0813191!_R03G11</vt:lpstr>
      <vt:lpstr>КПК0813193!_R03G11</vt:lpstr>
      <vt:lpstr>КПК0813230!_R03G11</vt:lpstr>
      <vt:lpstr>КПК0813242!_R03G11</vt:lpstr>
      <vt:lpstr>'КПК0816089 '!_R03G11</vt:lpstr>
      <vt:lpstr>КПК0817367!_R03G11</vt:lpstr>
      <vt:lpstr>КПК0817640!_R03G11</vt:lpstr>
      <vt:lpstr>_R03G11</vt:lpstr>
      <vt:lpstr>КПК0810160!_R03G3</vt:lpstr>
      <vt:lpstr>КПК0812010!_R03G3</vt:lpstr>
      <vt:lpstr>КПК0812100!_R03G3</vt:lpstr>
      <vt:lpstr>КПК0812111!_R03G3</vt:lpstr>
      <vt:lpstr>КПК0812152!_R03G3</vt:lpstr>
      <vt:lpstr>КПК0813033!_R03G3</vt:lpstr>
      <vt:lpstr>КПК0813035!_R03G3</vt:lpstr>
      <vt:lpstr>КПК0813050!_R03G3</vt:lpstr>
      <vt:lpstr>КПК0813104!_R03G3</vt:lpstr>
      <vt:lpstr>КПК0813105!_R03G3</vt:lpstr>
      <vt:lpstr>КПК0813123!_R03G3</vt:lpstr>
      <vt:lpstr>КПК0813160!_R03G3</vt:lpstr>
      <vt:lpstr>КПК0813171!_R03G3</vt:lpstr>
      <vt:lpstr>КПК0813180!_R03G3</vt:lpstr>
      <vt:lpstr>КПК0813191!_R03G3</vt:lpstr>
      <vt:lpstr>КПК0813193!_R03G3</vt:lpstr>
      <vt:lpstr>КПК0813230!_R03G3</vt:lpstr>
      <vt:lpstr>КПК0813242!_R03G3</vt:lpstr>
      <vt:lpstr>'КПК0816089 '!_R03G3</vt:lpstr>
      <vt:lpstr>КПК0817367!_R03G3</vt:lpstr>
      <vt:lpstr>КПК0817640!_R03G3</vt:lpstr>
      <vt:lpstr>_R03G3</vt:lpstr>
      <vt:lpstr>КПК0810160!_R03G4</vt:lpstr>
      <vt:lpstr>КПК0812010!_R03G4</vt:lpstr>
      <vt:lpstr>КПК0812100!_R03G4</vt:lpstr>
      <vt:lpstr>КПК0812111!_R03G4</vt:lpstr>
      <vt:lpstr>КПК0812152!_R03G4</vt:lpstr>
      <vt:lpstr>КПК0813033!_R03G4</vt:lpstr>
      <vt:lpstr>КПК0813035!_R03G4</vt:lpstr>
      <vt:lpstr>КПК0813050!_R03G4</vt:lpstr>
      <vt:lpstr>КПК0813104!_R03G4</vt:lpstr>
      <vt:lpstr>КПК0813105!_R03G4</vt:lpstr>
      <vt:lpstr>КПК0813123!_R03G4</vt:lpstr>
      <vt:lpstr>КПК0813160!_R03G4</vt:lpstr>
      <vt:lpstr>КПК0813171!_R03G4</vt:lpstr>
      <vt:lpstr>КПК0813180!_R03G4</vt:lpstr>
      <vt:lpstr>КПК0813191!_R03G4</vt:lpstr>
      <vt:lpstr>КПК0813193!_R03G4</vt:lpstr>
      <vt:lpstr>КПК0813230!_R03G4</vt:lpstr>
      <vt:lpstr>КПК0813242!_R03G4</vt:lpstr>
      <vt:lpstr>'КПК0816089 '!_R03G4</vt:lpstr>
      <vt:lpstr>КПК0817367!_R03G4</vt:lpstr>
      <vt:lpstr>КПК0817640!_R03G4</vt:lpstr>
      <vt:lpstr>_R03G4</vt:lpstr>
      <vt:lpstr>КПК0810160!_R03G5</vt:lpstr>
      <vt:lpstr>КПК0812010!_R03G5</vt:lpstr>
      <vt:lpstr>КПК0812100!_R03G5</vt:lpstr>
      <vt:lpstr>КПК0812111!_R03G5</vt:lpstr>
      <vt:lpstr>КПК0812152!_R03G5</vt:lpstr>
      <vt:lpstr>КПК0813033!_R03G5</vt:lpstr>
      <vt:lpstr>КПК0813035!_R03G5</vt:lpstr>
      <vt:lpstr>КПК0813050!_R03G5</vt:lpstr>
      <vt:lpstr>КПК0813104!_R03G5</vt:lpstr>
      <vt:lpstr>КПК0813105!_R03G5</vt:lpstr>
      <vt:lpstr>КПК0813123!_R03G5</vt:lpstr>
      <vt:lpstr>КПК0813160!_R03G5</vt:lpstr>
      <vt:lpstr>КПК0813171!_R03G5</vt:lpstr>
      <vt:lpstr>КПК0813180!_R03G5</vt:lpstr>
      <vt:lpstr>КПК0813191!_R03G5</vt:lpstr>
      <vt:lpstr>КПК0813193!_R03G5</vt:lpstr>
      <vt:lpstr>КПК0813230!_R03G5</vt:lpstr>
      <vt:lpstr>КПК0813242!_R03G5</vt:lpstr>
      <vt:lpstr>'КПК0816089 '!_R03G5</vt:lpstr>
      <vt:lpstr>КПК0817367!_R03G5</vt:lpstr>
      <vt:lpstr>КПК0817640!_R03G5</vt:lpstr>
      <vt:lpstr>_R03G5</vt:lpstr>
      <vt:lpstr>КПК0810160!_R03G6</vt:lpstr>
      <vt:lpstr>КПК0812010!_R03G6</vt:lpstr>
      <vt:lpstr>КПК0812100!_R03G6</vt:lpstr>
      <vt:lpstr>КПК0812111!_R03G6</vt:lpstr>
      <vt:lpstr>КПК0812152!_R03G6</vt:lpstr>
      <vt:lpstr>КПК0813033!_R03G6</vt:lpstr>
      <vt:lpstr>КПК0813035!_R03G6</vt:lpstr>
      <vt:lpstr>КПК0813050!_R03G6</vt:lpstr>
      <vt:lpstr>КПК0813104!_R03G6</vt:lpstr>
      <vt:lpstr>КПК0813105!_R03G6</vt:lpstr>
      <vt:lpstr>КПК0813123!_R03G6</vt:lpstr>
      <vt:lpstr>КПК0813160!_R03G6</vt:lpstr>
      <vt:lpstr>КПК0813171!_R03G6</vt:lpstr>
      <vt:lpstr>КПК0813180!_R03G6</vt:lpstr>
      <vt:lpstr>КПК0813191!_R03G6</vt:lpstr>
      <vt:lpstr>КПК0813193!_R03G6</vt:lpstr>
      <vt:lpstr>КПК0813230!_R03G6</vt:lpstr>
      <vt:lpstr>КПК0813242!_R03G6</vt:lpstr>
      <vt:lpstr>'КПК0816089 '!_R03G6</vt:lpstr>
      <vt:lpstr>КПК0817367!_R03G6</vt:lpstr>
      <vt:lpstr>КПК0817640!_R03G6</vt:lpstr>
      <vt:lpstr>_R03G6</vt:lpstr>
      <vt:lpstr>КПК0810160!_R03G7</vt:lpstr>
      <vt:lpstr>КПК0812010!_R03G7</vt:lpstr>
      <vt:lpstr>КПК0812100!_R03G7</vt:lpstr>
      <vt:lpstr>КПК0812111!_R03G7</vt:lpstr>
      <vt:lpstr>КПК0812152!_R03G7</vt:lpstr>
      <vt:lpstr>КПК0813033!_R03G7</vt:lpstr>
      <vt:lpstr>КПК0813035!_R03G7</vt:lpstr>
      <vt:lpstr>КПК0813050!_R03G7</vt:lpstr>
      <vt:lpstr>КПК0813104!_R03G7</vt:lpstr>
      <vt:lpstr>КПК0813105!_R03G7</vt:lpstr>
      <vt:lpstr>КПК0813123!_R03G7</vt:lpstr>
      <vt:lpstr>КПК0813160!_R03G7</vt:lpstr>
      <vt:lpstr>КПК0813171!_R03G7</vt:lpstr>
      <vt:lpstr>КПК0813180!_R03G7</vt:lpstr>
      <vt:lpstr>КПК0813191!_R03G7</vt:lpstr>
      <vt:lpstr>КПК0813193!_R03G7</vt:lpstr>
      <vt:lpstr>КПК0813230!_R03G7</vt:lpstr>
      <vt:lpstr>КПК0813242!_R03G7</vt:lpstr>
      <vt:lpstr>'КПК0816089 '!_R03G7</vt:lpstr>
      <vt:lpstr>КПК0817367!_R03G7</vt:lpstr>
      <vt:lpstr>КПК0817640!_R03G7</vt:lpstr>
      <vt:lpstr>_R03G7</vt:lpstr>
      <vt:lpstr>КПК0810160!_R03G8</vt:lpstr>
      <vt:lpstr>КПК0812010!_R03G8</vt:lpstr>
      <vt:lpstr>КПК0812100!_R03G8</vt:lpstr>
      <vt:lpstr>КПК0812111!_R03G8</vt:lpstr>
      <vt:lpstr>КПК0812152!_R03G8</vt:lpstr>
      <vt:lpstr>КПК0813033!_R03G8</vt:lpstr>
      <vt:lpstr>КПК0813035!_R03G8</vt:lpstr>
      <vt:lpstr>КПК0813050!_R03G8</vt:lpstr>
      <vt:lpstr>КПК0813104!_R03G8</vt:lpstr>
      <vt:lpstr>КПК0813105!_R03G8</vt:lpstr>
      <vt:lpstr>КПК0813123!_R03G8</vt:lpstr>
      <vt:lpstr>КПК0813160!_R03G8</vt:lpstr>
      <vt:lpstr>КПК0813171!_R03G8</vt:lpstr>
      <vt:lpstr>КПК0813180!_R03G8</vt:lpstr>
      <vt:lpstr>КПК0813191!_R03G8</vt:lpstr>
      <vt:lpstr>КПК0813193!_R03G8</vt:lpstr>
      <vt:lpstr>КПК0813230!_R03G8</vt:lpstr>
      <vt:lpstr>КПК0813242!_R03G8</vt:lpstr>
      <vt:lpstr>'КПК0816089 '!_R03G8</vt:lpstr>
      <vt:lpstr>КПК0817367!_R03G8</vt:lpstr>
      <vt:lpstr>КПК0817640!_R03G8</vt:lpstr>
      <vt:lpstr>_R03G8</vt:lpstr>
      <vt:lpstr>КПК0810160!_R03G9</vt:lpstr>
      <vt:lpstr>КПК0812010!_R03G9</vt:lpstr>
      <vt:lpstr>КПК0812100!_R03G9</vt:lpstr>
      <vt:lpstr>КПК0812111!_R03G9</vt:lpstr>
      <vt:lpstr>КПК0812152!_R03G9</vt:lpstr>
      <vt:lpstr>КПК0813033!_R03G9</vt:lpstr>
      <vt:lpstr>КПК0813035!_R03G9</vt:lpstr>
      <vt:lpstr>КПК0813050!_R03G9</vt:lpstr>
      <vt:lpstr>КПК0813104!_R03G9</vt:lpstr>
      <vt:lpstr>КПК0813105!_R03G9</vt:lpstr>
      <vt:lpstr>КПК0813123!_R03G9</vt:lpstr>
      <vt:lpstr>КПК0813160!_R03G9</vt:lpstr>
      <vt:lpstr>КПК0813171!_R03G9</vt:lpstr>
      <vt:lpstr>КПК0813180!_R03G9</vt:lpstr>
      <vt:lpstr>КПК0813191!_R03G9</vt:lpstr>
      <vt:lpstr>КПК0813193!_R03G9</vt:lpstr>
      <vt:lpstr>КПК0813230!_R03G9</vt:lpstr>
      <vt:lpstr>КПК0813242!_R03G9</vt:lpstr>
      <vt:lpstr>'КПК0816089 '!_R03G9</vt:lpstr>
      <vt:lpstr>КПК0817367!_R03G9</vt:lpstr>
      <vt:lpstr>КПК0817640!_R03G9</vt:lpstr>
      <vt:lpstr>_R03G9</vt:lpstr>
      <vt:lpstr>КПК0810160!_R04G10</vt:lpstr>
      <vt:lpstr>КПК0812010!_R04G10</vt:lpstr>
      <vt:lpstr>КПК0812100!_R04G10</vt:lpstr>
      <vt:lpstr>КПК0812111!_R04G10</vt:lpstr>
      <vt:lpstr>КПК0812152!_R04G10</vt:lpstr>
      <vt:lpstr>КПК0813033!_R04G10</vt:lpstr>
      <vt:lpstr>КПК0813035!_R04G10</vt:lpstr>
      <vt:lpstr>КПК0813050!_R04G10</vt:lpstr>
      <vt:lpstr>КПК0813104!_R04G10</vt:lpstr>
      <vt:lpstr>КПК0813105!_R04G10</vt:lpstr>
      <vt:lpstr>КПК0813123!_R04G10</vt:lpstr>
      <vt:lpstr>КПК0813160!_R04G10</vt:lpstr>
      <vt:lpstr>КПК0813171!_R04G10</vt:lpstr>
      <vt:lpstr>КПК0813180!_R04G10</vt:lpstr>
      <vt:lpstr>КПК0813191!_R04G10</vt:lpstr>
      <vt:lpstr>КПК0813193!_R04G10</vt:lpstr>
      <vt:lpstr>КПК0813230!_R04G10</vt:lpstr>
      <vt:lpstr>КПК0813242!_R04G10</vt:lpstr>
      <vt:lpstr>'КПК0816089 '!_R04G10</vt:lpstr>
      <vt:lpstr>КПК0817367!_R04G10</vt:lpstr>
      <vt:lpstr>КПК0817640!_R04G10</vt:lpstr>
      <vt:lpstr>_R04G10</vt:lpstr>
      <vt:lpstr>КПК0810160!_R04G11</vt:lpstr>
      <vt:lpstr>КПК0812010!_R04G11</vt:lpstr>
      <vt:lpstr>КПК0812100!_R04G11</vt:lpstr>
      <vt:lpstr>КПК0812111!_R04G11</vt:lpstr>
      <vt:lpstr>КПК0812152!_R04G11</vt:lpstr>
      <vt:lpstr>КПК0813033!_R04G11</vt:lpstr>
      <vt:lpstr>КПК0813035!_R04G11</vt:lpstr>
      <vt:lpstr>КПК0813050!_R04G11</vt:lpstr>
      <vt:lpstr>КПК0813104!_R04G11</vt:lpstr>
      <vt:lpstr>КПК0813105!_R04G11</vt:lpstr>
      <vt:lpstr>КПК0813123!_R04G11</vt:lpstr>
      <vt:lpstr>КПК0813160!_R04G11</vt:lpstr>
      <vt:lpstr>КПК0813171!_R04G11</vt:lpstr>
      <vt:lpstr>КПК0813180!_R04G11</vt:lpstr>
      <vt:lpstr>КПК0813191!_R04G11</vt:lpstr>
      <vt:lpstr>КПК0813193!_R04G11</vt:lpstr>
      <vt:lpstr>КПК0813230!_R04G11</vt:lpstr>
      <vt:lpstr>КПК0813242!_R04G11</vt:lpstr>
      <vt:lpstr>'КПК0816089 '!_R04G11</vt:lpstr>
      <vt:lpstr>КПК0817367!_R04G11</vt:lpstr>
      <vt:lpstr>КПК0817640!_R04G11</vt:lpstr>
      <vt:lpstr>_R04G11</vt:lpstr>
      <vt:lpstr>КПК0810160!_R04G3</vt:lpstr>
      <vt:lpstr>КПК0812010!_R04G3</vt:lpstr>
      <vt:lpstr>КПК0812100!_R04G3</vt:lpstr>
      <vt:lpstr>КПК0812111!_R04G3</vt:lpstr>
      <vt:lpstr>КПК0812152!_R04G3</vt:lpstr>
      <vt:lpstr>КПК0813033!_R04G3</vt:lpstr>
      <vt:lpstr>КПК0813035!_R04G3</vt:lpstr>
      <vt:lpstr>КПК0813050!_R04G3</vt:lpstr>
      <vt:lpstr>КПК0813104!_R04G3</vt:lpstr>
      <vt:lpstr>КПК0813105!_R04G3</vt:lpstr>
      <vt:lpstr>КПК0813123!_R04G3</vt:lpstr>
      <vt:lpstr>КПК0813160!_R04G3</vt:lpstr>
      <vt:lpstr>КПК0813171!_R04G3</vt:lpstr>
      <vt:lpstr>КПК0813180!_R04G3</vt:lpstr>
      <vt:lpstr>КПК0813191!_R04G3</vt:lpstr>
      <vt:lpstr>КПК0813193!_R04G3</vt:lpstr>
      <vt:lpstr>КПК0813230!_R04G3</vt:lpstr>
      <vt:lpstr>КПК0813242!_R04G3</vt:lpstr>
      <vt:lpstr>'КПК0816089 '!_R04G3</vt:lpstr>
      <vt:lpstr>КПК0817367!_R04G3</vt:lpstr>
      <vt:lpstr>КПК0817640!_R04G3</vt:lpstr>
      <vt:lpstr>_R04G3</vt:lpstr>
      <vt:lpstr>КПК0810160!_R04G4</vt:lpstr>
      <vt:lpstr>КПК0812010!_R04G4</vt:lpstr>
      <vt:lpstr>КПК0812100!_R04G4</vt:lpstr>
      <vt:lpstr>КПК0812111!_R04G4</vt:lpstr>
      <vt:lpstr>КПК0812152!_R04G4</vt:lpstr>
      <vt:lpstr>КПК0813033!_R04G4</vt:lpstr>
      <vt:lpstr>КПК0813035!_R04G4</vt:lpstr>
      <vt:lpstr>КПК0813050!_R04G4</vt:lpstr>
      <vt:lpstr>КПК0813104!_R04G4</vt:lpstr>
      <vt:lpstr>КПК0813105!_R04G4</vt:lpstr>
      <vt:lpstr>КПК0813123!_R04G4</vt:lpstr>
      <vt:lpstr>КПК0813160!_R04G4</vt:lpstr>
      <vt:lpstr>КПК0813171!_R04G4</vt:lpstr>
      <vt:lpstr>КПК0813180!_R04G4</vt:lpstr>
      <vt:lpstr>КПК0813191!_R04G4</vt:lpstr>
      <vt:lpstr>КПК0813193!_R04G4</vt:lpstr>
      <vt:lpstr>КПК0813230!_R04G4</vt:lpstr>
      <vt:lpstr>КПК0813242!_R04G4</vt:lpstr>
      <vt:lpstr>'КПК0816089 '!_R04G4</vt:lpstr>
      <vt:lpstr>КПК0817367!_R04G4</vt:lpstr>
      <vt:lpstr>КПК0817640!_R04G4</vt:lpstr>
      <vt:lpstr>_R04G4</vt:lpstr>
      <vt:lpstr>КПК0810160!_R04G5</vt:lpstr>
      <vt:lpstr>КПК0812010!_R04G5</vt:lpstr>
      <vt:lpstr>КПК0812100!_R04G5</vt:lpstr>
      <vt:lpstr>КПК0812111!_R04G5</vt:lpstr>
      <vt:lpstr>КПК0812152!_R04G5</vt:lpstr>
      <vt:lpstr>КПК0813033!_R04G5</vt:lpstr>
      <vt:lpstr>КПК0813035!_R04G5</vt:lpstr>
      <vt:lpstr>КПК0813050!_R04G5</vt:lpstr>
      <vt:lpstr>КПК0813104!_R04G5</vt:lpstr>
      <vt:lpstr>КПК0813105!_R04G5</vt:lpstr>
      <vt:lpstr>КПК0813123!_R04G5</vt:lpstr>
      <vt:lpstr>КПК0813160!_R04G5</vt:lpstr>
      <vt:lpstr>КПК0813171!_R04G5</vt:lpstr>
      <vt:lpstr>КПК0813180!_R04G5</vt:lpstr>
      <vt:lpstr>КПК0813191!_R04G5</vt:lpstr>
      <vt:lpstr>КПК0813193!_R04G5</vt:lpstr>
      <vt:lpstr>КПК0813230!_R04G5</vt:lpstr>
      <vt:lpstr>КПК0813242!_R04G5</vt:lpstr>
      <vt:lpstr>'КПК0816089 '!_R04G5</vt:lpstr>
      <vt:lpstr>КПК0817367!_R04G5</vt:lpstr>
      <vt:lpstr>КПК0817640!_R04G5</vt:lpstr>
      <vt:lpstr>_R04G5</vt:lpstr>
      <vt:lpstr>КПК0810160!_R04G6</vt:lpstr>
      <vt:lpstr>КПК0812010!_R04G6</vt:lpstr>
      <vt:lpstr>КПК0812100!_R04G6</vt:lpstr>
      <vt:lpstr>КПК0812111!_R04G6</vt:lpstr>
      <vt:lpstr>КПК0812152!_R04G6</vt:lpstr>
      <vt:lpstr>КПК0813033!_R04G6</vt:lpstr>
      <vt:lpstr>КПК0813035!_R04G6</vt:lpstr>
      <vt:lpstr>КПК0813050!_R04G6</vt:lpstr>
      <vt:lpstr>КПК0813104!_R04G6</vt:lpstr>
      <vt:lpstr>КПК0813105!_R04G6</vt:lpstr>
      <vt:lpstr>КПК0813123!_R04G6</vt:lpstr>
      <vt:lpstr>КПК0813160!_R04G6</vt:lpstr>
      <vt:lpstr>КПК0813171!_R04G6</vt:lpstr>
      <vt:lpstr>КПК0813180!_R04G6</vt:lpstr>
      <vt:lpstr>КПК0813191!_R04G6</vt:lpstr>
      <vt:lpstr>КПК0813193!_R04G6</vt:lpstr>
      <vt:lpstr>КПК0813230!_R04G6</vt:lpstr>
      <vt:lpstr>КПК0813242!_R04G6</vt:lpstr>
      <vt:lpstr>'КПК0816089 '!_R04G6</vt:lpstr>
      <vt:lpstr>КПК0817367!_R04G6</vt:lpstr>
      <vt:lpstr>КПК0817640!_R04G6</vt:lpstr>
      <vt:lpstr>_R04G6</vt:lpstr>
      <vt:lpstr>КПК0810160!_R04G7</vt:lpstr>
      <vt:lpstr>КПК0812010!_R04G7</vt:lpstr>
      <vt:lpstr>КПК0812100!_R04G7</vt:lpstr>
      <vt:lpstr>КПК0812111!_R04G7</vt:lpstr>
      <vt:lpstr>КПК0812152!_R04G7</vt:lpstr>
      <vt:lpstr>КПК0813033!_R04G7</vt:lpstr>
      <vt:lpstr>КПК0813035!_R04G7</vt:lpstr>
      <vt:lpstr>КПК0813050!_R04G7</vt:lpstr>
      <vt:lpstr>КПК0813104!_R04G7</vt:lpstr>
      <vt:lpstr>КПК0813105!_R04G7</vt:lpstr>
      <vt:lpstr>КПК0813123!_R04G7</vt:lpstr>
      <vt:lpstr>КПК0813160!_R04G7</vt:lpstr>
      <vt:lpstr>КПК0813171!_R04G7</vt:lpstr>
      <vt:lpstr>КПК0813180!_R04G7</vt:lpstr>
      <vt:lpstr>КПК0813191!_R04G7</vt:lpstr>
      <vt:lpstr>КПК0813193!_R04G7</vt:lpstr>
      <vt:lpstr>КПК0813230!_R04G7</vt:lpstr>
      <vt:lpstr>КПК0813242!_R04G7</vt:lpstr>
      <vt:lpstr>'КПК0816089 '!_R04G7</vt:lpstr>
      <vt:lpstr>КПК0817367!_R04G7</vt:lpstr>
      <vt:lpstr>КПК0817640!_R04G7</vt:lpstr>
      <vt:lpstr>_R04G7</vt:lpstr>
      <vt:lpstr>КПК0810160!_R04G8</vt:lpstr>
      <vt:lpstr>КПК0812010!_R04G8</vt:lpstr>
      <vt:lpstr>КПК0812100!_R04G8</vt:lpstr>
      <vt:lpstr>КПК0812111!_R04G8</vt:lpstr>
      <vt:lpstr>КПК0812152!_R04G8</vt:lpstr>
      <vt:lpstr>КПК0813033!_R04G8</vt:lpstr>
      <vt:lpstr>КПК0813035!_R04G8</vt:lpstr>
      <vt:lpstr>КПК0813050!_R04G8</vt:lpstr>
      <vt:lpstr>КПК0813104!_R04G8</vt:lpstr>
      <vt:lpstr>КПК0813105!_R04G8</vt:lpstr>
      <vt:lpstr>КПК0813123!_R04G8</vt:lpstr>
      <vt:lpstr>КПК0813160!_R04G8</vt:lpstr>
      <vt:lpstr>КПК0813171!_R04G8</vt:lpstr>
      <vt:lpstr>КПК0813180!_R04G8</vt:lpstr>
      <vt:lpstr>КПК0813191!_R04G8</vt:lpstr>
      <vt:lpstr>КПК0813193!_R04G8</vt:lpstr>
      <vt:lpstr>КПК0813230!_R04G8</vt:lpstr>
      <vt:lpstr>КПК0813242!_R04G8</vt:lpstr>
      <vt:lpstr>'КПК0816089 '!_R04G8</vt:lpstr>
      <vt:lpstr>КПК0817367!_R04G8</vt:lpstr>
      <vt:lpstr>КПК0817640!_R04G8</vt:lpstr>
      <vt:lpstr>_R04G8</vt:lpstr>
      <vt:lpstr>КПК0810160!_R04G9</vt:lpstr>
      <vt:lpstr>КПК0812010!_R04G9</vt:lpstr>
      <vt:lpstr>КПК0812100!_R04G9</vt:lpstr>
      <vt:lpstr>КПК0812111!_R04G9</vt:lpstr>
      <vt:lpstr>КПК0812152!_R04G9</vt:lpstr>
      <vt:lpstr>КПК0813033!_R04G9</vt:lpstr>
      <vt:lpstr>КПК0813035!_R04G9</vt:lpstr>
      <vt:lpstr>КПК0813050!_R04G9</vt:lpstr>
      <vt:lpstr>КПК0813104!_R04G9</vt:lpstr>
      <vt:lpstr>КПК0813105!_R04G9</vt:lpstr>
      <vt:lpstr>КПК0813123!_R04G9</vt:lpstr>
      <vt:lpstr>КПК0813160!_R04G9</vt:lpstr>
      <vt:lpstr>КПК0813171!_R04G9</vt:lpstr>
      <vt:lpstr>КПК0813180!_R04G9</vt:lpstr>
      <vt:lpstr>КПК0813191!_R04G9</vt:lpstr>
      <vt:lpstr>КПК0813193!_R04G9</vt:lpstr>
      <vt:lpstr>КПК0813230!_R04G9</vt:lpstr>
      <vt:lpstr>КПК0813242!_R04G9</vt:lpstr>
      <vt:lpstr>'КПК0816089 '!_R04G9</vt:lpstr>
      <vt:lpstr>КПК0817367!_R04G9</vt:lpstr>
      <vt:lpstr>КПК0817640!_R04G9</vt:lpstr>
      <vt:lpstr>_R04G9</vt:lpstr>
      <vt:lpstr>КПК0810160!T10RXXXXG1S</vt:lpstr>
      <vt:lpstr>КПК0812010!T10RXXXXG1S</vt:lpstr>
      <vt:lpstr>КПК0812100!T10RXXXXG1S</vt:lpstr>
      <vt:lpstr>КПК0812111!T10RXXXXG1S</vt:lpstr>
      <vt:lpstr>КПК0812152!T10RXXXXG1S</vt:lpstr>
      <vt:lpstr>КПК0813033!T10RXXXXG1S</vt:lpstr>
      <vt:lpstr>КПК0813035!T10RXXXXG1S</vt:lpstr>
      <vt:lpstr>КПК0813050!T10RXXXXG1S</vt:lpstr>
      <vt:lpstr>КПК0813104!T10RXXXXG1S</vt:lpstr>
      <vt:lpstr>КПК0813105!T10RXXXXG1S</vt:lpstr>
      <vt:lpstr>КПК0813123!T10RXXXXG1S</vt:lpstr>
      <vt:lpstr>КПК0813160!T10RXXXXG1S</vt:lpstr>
      <vt:lpstr>КПК0813171!T10RXXXXG1S</vt:lpstr>
      <vt:lpstr>КПК0813180!T10RXXXXG1S</vt:lpstr>
      <vt:lpstr>КПК0813191!T10RXXXXG1S</vt:lpstr>
      <vt:lpstr>КПК0813193!T10RXXXXG1S</vt:lpstr>
      <vt:lpstr>КПК0813230!T10RXXXXG1S</vt:lpstr>
      <vt:lpstr>КПК0813242!T10RXXXXG1S</vt:lpstr>
      <vt:lpstr>'КПК0816089 '!T10RXXXXG1S</vt:lpstr>
      <vt:lpstr>КПК0817367!T10RXXXXG1S</vt:lpstr>
      <vt:lpstr>КПК0817640!T10RXXXXG1S</vt:lpstr>
      <vt:lpstr>T10RXXXXG1S</vt:lpstr>
      <vt:lpstr>КПК0810160!T10RXXXXG2S</vt:lpstr>
      <vt:lpstr>КПК0812010!T10RXXXXG2S</vt:lpstr>
      <vt:lpstr>КПК0812100!T10RXXXXG2S</vt:lpstr>
      <vt:lpstr>КПК0812111!T10RXXXXG2S</vt:lpstr>
      <vt:lpstr>КПК0812152!T10RXXXXG2S</vt:lpstr>
      <vt:lpstr>КПК0813033!T10RXXXXG2S</vt:lpstr>
      <vt:lpstr>КПК0813035!T10RXXXXG2S</vt:lpstr>
      <vt:lpstr>КПК0813050!T10RXXXXG2S</vt:lpstr>
      <vt:lpstr>КПК0813104!T10RXXXXG2S</vt:lpstr>
      <vt:lpstr>КПК0813105!T10RXXXXG2S</vt:lpstr>
      <vt:lpstr>КПК0813123!T10RXXXXG2S</vt:lpstr>
      <vt:lpstr>КПК0813160!T10RXXXXG2S</vt:lpstr>
      <vt:lpstr>КПК0813171!T10RXXXXG2S</vt:lpstr>
      <vt:lpstr>КПК0813180!T10RXXXXG2S</vt:lpstr>
      <vt:lpstr>КПК0813191!T10RXXXXG2S</vt:lpstr>
      <vt:lpstr>КПК0813193!T10RXXXXG2S</vt:lpstr>
      <vt:lpstr>КПК0813230!T10RXXXXG2S</vt:lpstr>
      <vt:lpstr>КПК0813242!T10RXXXXG2S</vt:lpstr>
      <vt:lpstr>'КПК0816089 '!T10RXXXXG2S</vt:lpstr>
      <vt:lpstr>КПК0817367!T10RXXXXG2S</vt:lpstr>
      <vt:lpstr>КПК0817640!T10RXXXXG2S</vt:lpstr>
      <vt:lpstr>T10RXXXXG2S</vt:lpstr>
      <vt:lpstr>КПК0810160!T10RXXXXG3S</vt:lpstr>
      <vt:lpstr>КПК0812010!T10RXXXXG3S</vt:lpstr>
      <vt:lpstr>КПК0812100!T10RXXXXG3S</vt:lpstr>
      <vt:lpstr>КПК0812111!T10RXXXXG3S</vt:lpstr>
      <vt:lpstr>КПК0812152!T10RXXXXG3S</vt:lpstr>
      <vt:lpstr>КПК0813033!T10RXXXXG3S</vt:lpstr>
      <vt:lpstr>КПК0813035!T10RXXXXG3S</vt:lpstr>
      <vt:lpstr>КПК0813050!T10RXXXXG3S</vt:lpstr>
      <vt:lpstr>КПК0813104!T10RXXXXG3S</vt:lpstr>
      <vt:lpstr>КПК0813105!T10RXXXXG3S</vt:lpstr>
      <vt:lpstr>КПК0813123!T10RXXXXG3S</vt:lpstr>
      <vt:lpstr>КПК0813160!T10RXXXXG3S</vt:lpstr>
      <vt:lpstr>КПК0813171!T10RXXXXG3S</vt:lpstr>
      <vt:lpstr>КПК0813180!T10RXXXXG3S</vt:lpstr>
      <vt:lpstr>КПК0813191!T10RXXXXG3S</vt:lpstr>
      <vt:lpstr>КПК0813193!T10RXXXXG3S</vt:lpstr>
      <vt:lpstr>КПК0813230!T10RXXXXG3S</vt:lpstr>
      <vt:lpstr>КПК0813242!T10RXXXXG3S</vt:lpstr>
      <vt:lpstr>'КПК0816089 '!T10RXXXXG3S</vt:lpstr>
      <vt:lpstr>КПК0817367!T10RXXXXG3S</vt:lpstr>
      <vt:lpstr>КПК0817640!T10RXXXXG3S</vt:lpstr>
      <vt:lpstr>T10RXXXXG3S</vt:lpstr>
      <vt:lpstr>КПК0810160!T10RXXXXG4S</vt:lpstr>
      <vt:lpstr>КПК0812010!T10RXXXXG4S</vt:lpstr>
      <vt:lpstr>КПК0812100!T10RXXXXG4S</vt:lpstr>
      <vt:lpstr>КПК0812111!T10RXXXXG4S</vt:lpstr>
      <vt:lpstr>КПК0812152!T10RXXXXG4S</vt:lpstr>
      <vt:lpstr>КПК0813033!T10RXXXXG4S</vt:lpstr>
      <vt:lpstr>КПК0813035!T10RXXXXG4S</vt:lpstr>
      <vt:lpstr>КПК0813050!T10RXXXXG4S</vt:lpstr>
      <vt:lpstr>КПК0813104!T10RXXXXG4S</vt:lpstr>
      <vt:lpstr>КПК0813105!T10RXXXXG4S</vt:lpstr>
      <vt:lpstr>КПК0813123!T10RXXXXG4S</vt:lpstr>
      <vt:lpstr>КПК0813160!T10RXXXXG4S</vt:lpstr>
      <vt:lpstr>КПК0813171!T10RXXXXG4S</vt:lpstr>
      <vt:lpstr>КПК0813180!T10RXXXXG4S</vt:lpstr>
      <vt:lpstr>КПК0813191!T10RXXXXG4S</vt:lpstr>
      <vt:lpstr>КПК0813193!T10RXXXXG4S</vt:lpstr>
      <vt:lpstr>КПК0813230!T10RXXXXG4S</vt:lpstr>
      <vt:lpstr>КПК0813242!T10RXXXXG4S</vt:lpstr>
      <vt:lpstr>'КПК0816089 '!T10RXXXXG4S</vt:lpstr>
      <vt:lpstr>КПК0817367!T10RXXXXG4S</vt:lpstr>
      <vt:lpstr>КПК0817640!T10RXXXXG4S</vt:lpstr>
      <vt:lpstr>T10RXXXXG4S</vt:lpstr>
      <vt:lpstr>КПК0810160!T11RXXXXG1S</vt:lpstr>
      <vt:lpstr>КПК0812010!T11RXXXXG1S</vt:lpstr>
      <vt:lpstr>КПК0812100!T11RXXXXG1S</vt:lpstr>
      <vt:lpstr>КПК0812111!T11RXXXXG1S</vt:lpstr>
      <vt:lpstr>КПК0812152!T11RXXXXG1S</vt:lpstr>
      <vt:lpstr>КПК0813033!T11RXXXXG1S</vt:lpstr>
      <vt:lpstr>КПК0813035!T11RXXXXG1S</vt:lpstr>
      <vt:lpstr>КПК0813050!T11RXXXXG1S</vt:lpstr>
      <vt:lpstr>КПК0813104!T11RXXXXG1S</vt:lpstr>
      <vt:lpstr>КПК0813105!T11RXXXXG1S</vt:lpstr>
      <vt:lpstr>КПК0813123!T11RXXXXG1S</vt:lpstr>
      <vt:lpstr>КПК0813160!T11RXXXXG1S</vt:lpstr>
      <vt:lpstr>КПК0813171!T11RXXXXG1S</vt:lpstr>
      <vt:lpstr>КПК0813180!T11RXXXXG1S</vt:lpstr>
      <vt:lpstr>КПК0813191!T11RXXXXG1S</vt:lpstr>
      <vt:lpstr>КПК0813193!T11RXXXXG1S</vt:lpstr>
      <vt:lpstr>КПК0813230!T11RXXXXG1S</vt:lpstr>
      <vt:lpstr>КПК0813242!T11RXXXXG1S</vt:lpstr>
      <vt:lpstr>'КПК0816089 '!T11RXXXXG1S</vt:lpstr>
      <vt:lpstr>КПК0817367!T11RXXXXG1S</vt:lpstr>
      <vt:lpstr>КПК0817640!T11RXXXXG1S</vt:lpstr>
      <vt:lpstr>T11RXXXXG1S</vt:lpstr>
      <vt:lpstr>КПК0810160!T11RXXXXG2S</vt:lpstr>
      <vt:lpstr>КПК0812010!T11RXXXXG2S</vt:lpstr>
      <vt:lpstr>КПК0812100!T11RXXXXG2S</vt:lpstr>
      <vt:lpstr>КПК0812111!T11RXXXXG2S</vt:lpstr>
      <vt:lpstr>КПК0812152!T11RXXXXG2S</vt:lpstr>
      <vt:lpstr>КПК0813033!T11RXXXXG2S</vt:lpstr>
      <vt:lpstr>КПК0813035!T11RXXXXG2S</vt:lpstr>
      <vt:lpstr>КПК0813050!T11RXXXXG2S</vt:lpstr>
      <vt:lpstr>КПК0813104!T11RXXXXG2S</vt:lpstr>
      <vt:lpstr>КПК0813105!T11RXXXXG2S</vt:lpstr>
      <vt:lpstr>КПК0813123!T11RXXXXG2S</vt:lpstr>
      <vt:lpstr>КПК0813160!T11RXXXXG2S</vt:lpstr>
      <vt:lpstr>КПК0813171!T11RXXXXG2S</vt:lpstr>
      <vt:lpstr>КПК0813180!T11RXXXXG2S</vt:lpstr>
      <vt:lpstr>КПК0813191!T11RXXXXG2S</vt:lpstr>
      <vt:lpstr>КПК0813193!T11RXXXXG2S</vt:lpstr>
      <vt:lpstr>КПК0813230!T11RXXXXG2S</vt:lpstr>
      <vt:lpstr>КПК0813242!T11RXXXXG2S</vt:lpstr>
      <vt:lpstr>'КПК0816089 '!T11RXXXXG2S</vt:lpstr>
      <vt:lpstr>КПК0817367!T11RXXXXG2S</vt:lpstr>
      <vt:lpstr>КПК0817640!T11RXXXXG2S</vt:lpstr>
      <vt:lpstr>T11RXXXXG2S</vt:lpstr>
      <vt:lpstr>КПК0810160!T11RXXXXG3S</vt:lpstr>
      <vt:lpstr>КПК0812010!T11RXXXXG3S</vt:lpstr>
      <vt:lpstr>КПК0812100!T11RXXXXG3S</vt:lpstr>
      <vt:lpstr>КПК0812111!T11RXXXXG3S</vt:lpstr>
      <vt:lpstr>КПК0812152!T11RXXXXG3S</vt:lpstr>
      <vt:lpstr>КПК0813033!T11RXXXXG3S</vt:lpstr>
      <vt:lpstr>КПК0813035!T11RXXXXG3S</vt:lpstr>
      <vt:lpstr>КПК0813050!T11RXXXXG3S</vt:lpstr>
      <vt:lpstr>КПК0813104!T11RXXXXG3S</vt:lpstr>
      <vt:lpstr>КПК0813105!T11RXXXXG3S</vt:lpstr>
      <vt:lpstr>КПК0813123!T11RXXXXG3S</vt:lpstr>
      <vt:lpstr>КПК0813160!T11RXXXXG3S</vt:lpstr>
      <vt:lpstr>КПК0813171!T11RXXXXG3S</vt:lpstr>
      <vt:lpstr>КПК0813180!T11RXXXXG3S</vt:lpstr>
      <vt:lpstr>КПК0813191!T11RXXXXG3S</vt:lpstr>
      <vt:lpstr>КПК0813193!T11RXXXXG3S</vt:lpstr>
      <vt:lpstr>КПК0813230!T11RXXXXG3S</vt:lpstr>
      <vt:lpstr>КПК0813242!T11RXXXXG3S</vt:lpstr>
      <vt:lpstr>'КПК0816089 '!T11RXXXXG3S</vt:lpstr>
      <vt:lpstr>КПК0817367!T11RXXXXG3S</vt:lpstr>
      <vt:lpstr>КПК0817640!T11RXXXXG3S</vt:lpstr>
      <vt:lpstr>T11RXXXXG3S</vt:lpstr>
      <vt:lpstr>КПК0810160!T11RXXXXG4S</vt:lpstr>
      <vt:lpstr>КПК0812010!T11RXXXXG4S</vt:lpstr>
      <vt:lpstr>КПК0812100!T11RXXXXG4S</vt:lpstr>
      <vt:lpstr>КПК0812111!T11RXXXXG4S</vt:lpstr>
      <vt:lpstr>КПК0812152!T11RXXXXG4S</vt:lpstr>
      <vt:lpstr>КПК0813033!T11RXXXXG4S</vt:lpstr>
      <vt:lpstr>КПК0813035!T11RXXXXG4S</vt:lpstr>
      <vt:lpstr>КПК0813050!T11RXXXXG4S</vt:lpstr>
      <vt:lpstr>КПК0813104!T11RXXXXG4S</vt:lpstr>
      <vt:lpstr>КПК0813105!T11RXXXXG4S</vt:lpstr>
      <vt:lpstr>КПК0813123!T11RXXXXG4S</vt:lpstr>
      <vt:lpstr>КПК0813160!T11RXXXXG4S</vt:lpstr>
      <vt:lpstr>КПК0813171!T11RXXXXG4S</vt:lpstr>
      <vt:lpstr>КПК0813180!T11RXXXXG4S</vt:lpstr>
      <vt:lpstr>КПК0813191!T11RXXXXG4S</vt:lpstr>
      <vt:lpstr>КПК0813193!T11RXXXXG4S</vt:lpstr>
      <vt:lpstr>КПК0813230!T11RXXXXG4S</vt:lpstr>
      <vt:lpstr>КПК0813242!T11RXXXXG4S</vt:lpstr>
      <vt:lpstr>'КПК0816089 '!T11RXXXXG4S</vt:lpstr>
      <vt:lpstr>КПК0817367!T11RXXXXG4S</vt:lpstr>
      <vt:lpstr>КПК0817640!T11RXXXXG4S</vt:lpstr>
      <vt:lpstr>T11RXXXXG4S</vt:lpstr>
      <vt:lpstr>КПК0810160!T12RXXXXG1S</vt:lpstr>
      <vt:lpstr>КПК0812010!T12RXXXXG1S</vt:lpstr>
      <vt:lpstr>КПК0812100!T12RXXXXG1S</vt:lpstr>
      <vt:lpstr>КПК0812111!T12RXXXXG1S</vt:lpstr>
      <vt:lpstr>КПК0812152!T12RXXXXG1S</vt:lpstr>
      <vt:lpstr>КПК0813033!T12RXXXXG1S</vt:lpstr>
      <vt:lpstr>КПК0813035!T12RXXXXG1S</vt:lpstr>
      <vt:lpstr>КПК0813050!T12RXXXXG1S</vt:lpstr>
      <vt:lpstr>КПК0813104!T12RXXXXG1S</vt:lpstr>
      <vt:lpstr>КПК0813105!T12RXXXXG1S</vt:lpstr>
      <vt:lpstr>КПК0813123!T12RXXXXG1S</vt:lpstr>
      <vt:lpstr>КПК0813160!T12RXXXXG1S</vt:lpstr>
      <vt:lpstr>КПК0813171!T12RXXXXG1S</vt:lpstr>
      <vt:lpstr>КПК0813180!T12RXXXXG1S</vt:lpstr>
      <vt:lpstr>КПК0813191!T12RXXXXG1S</vt:lpstr>
      <vt:lpstr>КПК0813193!T12RXXXXG1S</vt:lpstr>
      <vt:lpstr>КПК0813230!T12RXXXXG1S</vt:lpstr>
      <vt:lpstr>КПК0813242!T12RXXXXG1S</vt:lpstr>
      <vt:lpstr>'КПК0816089 '!T12RXXXXG1S</vt:lpstr>
      <vt:lpstr>КПК0817367!T12RXXXXG1S</vt:lpstr>
      <vt:lpstr>КПК0817640!T12RXXXXG1S</vt:lpstr>
      <vt:lpstr>T12RXXXXG1S</vt:lpstr>
      <vt:lpstr>КПК0810160!T12RXXXXG2S</vt:lpstr>
      <vt:lpstr>КПК0812010!T12RXXXXG2S</vt:lpstr>
      <vt:lpstr>КПК0812100!T12RXXXXG2S</vt:lpstr>
      <vt:lpstr>КПК0812111!T12RXXXXG2S</vt:lpstr>
      <vt:lpstr>КПК0812152!T12RXXXXG2S</vt:lpstr>
      <vt:lpstr>КПК0813033!T12RXXXXG2S</vt:lpstr>
      <vt:lpstr>КПК0813035!T12RXXXXG2S</vt:lpstr>
      <vt:lpstr>КПК0813050!T12RXXXXG2S</vt:lpstr>
      <vt:lpstr>КПК0813104!T12RXXXXG2S</vt:lpstr>
      <vt:lpstr>КПК0813105!T12RXXXXG2S</vt:lpstr>
      <vt:lpstr>КПК0813123!T12RXXXXG2S</vt:lpstr>
      <vt:lpstr>КПК0813160!T12RXXXXG2S</vt:lpstr>
      <vt:lpstr>КПК0813171!T12RXXXXG2S</vt:lpstr>
      <vt:lpstr>КПК0813180!T12RXXXXG2S</vt:lpstr>
      <vt:lpstr>КПК0813191!T12RXXXXG2S</vt:lpstr>
      <vt:lpstr>КПК0813193!T12RXXXXG2S</vt:lpstr>
      <vt:lpstr>КПК0813230!T12RXXXXG2S</vt:lpstr>
      <vt:lpstr>КПК0813242!T12RXXXXG2S</vt:lpstr>
      <vt:lpstr>'КПК0816089 '!T12RXXXXG2S</vt:lpstr>
      <vt:lpstr>КПК0817367!T12RXXXXG2S</vt:lpstr>
      <vt:lpstr>КПК0817640!T12RXXXXG2S</vt:lpstr>
      <vt:lpstr>T12RXXXXG2S</vt:lpstr>
      <vt:lpstr>КПК0810160!T12RXXXXG3S</vt:lpstr>
      <vt:lpstr>КПК0812010!T12RXXXXG3S</vt:lpstr>
      <vt:lpstr>КПК0812100!T12RXXXXG3S</vt:lpstr>
      <vt:lpstr>КПК0812111!T12RXXXXG3S</vt:lpstr>
      <vt:lpstr>КПК0812152!T12RXXXXG3S</vt:lpstr>
      <vt:lpstr>КПК0813033!T12RXXXXG3S</vt:lpstr>
      <vt:lpstr>КПК0813035!T12RXXXXG3S</vt:lpstr>
      <vt:lpstr>КПК0813050!T12RXXXXG3S</vt:lpstr>
      <vt:lpstr>КПК0813104!T12RXXXXG3S</vt:lpstr>
      <vt:lpstr>КПК0813105!T12RXXXXG3S</vt:lpstr>
      <vt:lpstr>КПК0813123!T12RXXXXG3S</vt:lpstr>
      <vt:lpstr>КПК0813160!T12RXXXXG3S</vt:lpstr>
      <vt:lpstr>КПК0813171!T12RXXXXG3S</vt:lpstr>
      <vt:lpstr>КПК0813180!T12RXXXXG3S</vt:lpstr>
      <vt:lpstr>КПК0813191!T12RXXXXG3S</vt:lpstr>
      <vt:lpstr>КПК0813193!T12RXXXXG3S</vt:lpstr>
      <vt:lpstr>КПК0813230!T12RXXXXG3S</vt:lpstr>
      <vt:lpstr>КПК0813242!T12RXXXXG3S</vt:lpstr>
      <vt:lpstr>'КПК0816089 '!T12RXXXXG3S</vt:lpstr>
      <vt:lpstr>КПК0817367!T12RXXXXG3S</vt:lpstr>
      <vt:lpstr>КПК0817640!T12RXXXXG3S</vt:lpstr>
      <vt:lpstr>T12RXXXXG3S</vt:lpstr>
      <vt:lpstr>КПК0810160!T12RXXXXG4S</vt:lpstr>
      <vt:lpstr>КПК0812010!T12RXXXXG4S</vt:lpstr>
      <vt:lpstr>КПК0812100!T12RXXXXG4S</vt:lpstr>
      <vt:lpstr>КПК0812111!T12RXXXXG4S</vt:lpstr>
      <vt:lpstr>КПК0812152!T12RXXXXG4S</vt:lpstr>
      <vt:lpstr>КПК0813033!T12RXXXXG4S</vt:lpstr>
      <vt:lpstr>КПК0813035!T12RXXXXG4S</vt:lpstr>
      <vt:lpstr>КПК0813050!T12RXXXXG4S</vt:lpstr>
      <vt:lpstr>КПК0813104!T12RXXXXG4S</vt:lpstr>
      <vt:lpstr>КПК0813105!T12RXXXXG4S</vt:lpstr>
      <vt:lpstr>КПК0813123!T12RXXXXG4S</vt:lpstr>
      <vt:lpstr>КПК0813160!T12RXXXXG4S</vt:lpstr>
      <vt:lpstr>КПК0813171!T12RXXXXG4S</vt:lpstr>
      <vt:lpstr>КПК0813180!T12RXXXXG4S</vt:lpstr>
      <vt:lpstr>КПК0813191!T12RXXXXG4S</vt:lpstr>
      <vt:lpstr>КПК0813193!T12RXXXXG4S</vt:lpstr>
      <vt:lpstr>КПК0813230!T12RXXXXG4S</vt:lpstr>
      <vt:lpstr>КПК0813242!T12RXXXXG4S</vt:lpstr>
      <vt:lpstr>'КПК0816089 '!T12RXXXXG4S</vt:lpstr>
      <vt:lpstr>КПК0817367!T12RXXXXG4S</vt:lpstr>
      <vt:lpstr>КПК0817640!T12RXXXXG4S</vt:lpstr>
      <vt:lpstr>T12RXXXXG4S</vt:lpstr>
      <vt:lpstr>КПК0810160!T13RXXXXG1S</vt:lpstr>
      <vt:lpstr>КПК0812010!T13RXXXXG1S</vt:lpstr>
      <vt:lpstr>КПК0812100!T13RXXXXG1S</vt:lpstr>
      <vt:lpstr>КПК0812111!T13RXXXXG1S</vt:lpstr>
      <vt:lpstr>КПК0812152!T13RXXXXG1S</vt:lpstr>
      <vt:lpstr>КПК0813033!T13RXXXXG1S</vt:lpstr>
      <vt:lpstr>КПК0813035!T13RXXXXG1S</vt:lpstr>
      <vt:lpstr>КПК0813050!T13RXXXXG1S</vt:lpstr>
      <vt:lpstr>КПК0813104!T13RXXXXG1S</vt:lpstr>
      <vt:lpstr>КПК0813105!T13RXXXXG1S</vt:lpstr>
      <vt:lpstr>КПК0813123!T13RXXXXG1S</vt:lpstr>
      <vt:lpstr>КПК0813160!T13RXXXXG1S</vt:lpstr>
      <vt:lpstr>КПК0813171!T13RXXXXG1S</vt:lpstr>
      <vt:lpstr>КПК0813180!T13RXXXXG1S</vt:lpstr>
      <vt:lpstr>КПК0813191!T13RXXXXG1S</vt:lpstr>
      <vt:lpstr>КПК0813193!T13RXXXXG1S</vt:lpstr>
      <vt:lpstr>КПК0813230!T13RXXXXG1S</vt:lpstr>
      <vt:lpstr>КПК0813242!T13RXXXXG1S</vt:lpstr>
      <vt:lpstr>'КПК0816089 '!T13RXXXXG1S</vt:lpstr>
      <vt:lpstr>КПК0817367!T13RXXXXG1S</vt:lpstr>
      <vt:lpstr>КПК0817640!T13RXXXXG1S</vt:lpstr>
      <vt:lpstr>T13RXXXXG1S</vt:lpstr>
      <vt:lpstr>КПК0810160!T13RXXXXG4S</vt:lpstr>
      <vt:lpstr>КПК0812010!T13RXXXXG4S</vt:lpstr>
      <vt:lpstr>КПК0812100!T13RXXXXG4S</vt:lpstr>
      <vt:lpstr>КПК0812111!T13RXXXXG4S</vt:lpstr>
      <vt:lpstr>КПК0812152!T13RXXXXG4S</vt:lpstr>
      <vt:lpstr>КПК0813033!T13RXXXXG4S</vt:lpstr>
      <vt:lpstr>КПК0813035!T13RXXXXG4S</vt:lpstr>
      <vt:lpstr>КПК0813050!T13RXXXXG4S</vt:lpstr>
      <vt:lpstr>КПК0813104!T13RXXXXG4S</vt:lpstr>
      <vt:lpstr>КПК0813105!T13RXXXXG4S</vt:lpstr>
      <vt:lpstr>КПК0813123!T13RXXXXG4S</vt:lpstr>
      <vt:lpstr>КПК0813160!T13RXXXXG4S</vt:lpstr>
      <vt:lpstr>КПК0813171!T13RXXXXG4S</vt:lpstr>
      <vt:lpstr>КПК0813180!T13RXXXXG4S</vt:lpstr>
      <vt:lpstr>КПК0813191!T13RXXXXG4S</vt:lpstr>
      <vt:lpstr>КПК0813193!T13RXXXXG4S</vt:lpstr>
      <vt:lpstr>КПК0813230!T13RXXXXG4S</vt:lpstr>
      <vt:lpstr>КПК0813242!T13RXXXXG4S</vt:lpstr>
      <vt:lpstr>'КПК0816089 '!T13RXXXXG4S</vt:lpstr>
      <vt:lpstr>КПК0817367!T13RXXXXG4S</vt:lpstr>
      <vt:lpstr>КПК0817640!T13RXXXXG4S</vt:lpstr>
      <vt:lpstr>T13RXXXXG4S</vt:lpstr>
      <vt:lpstr>КПК0810160!T1RXXXXG1S</vt:lpstr>
      <vt:lpstr>КПК0812010!T1RXXXXG1S</vt:lpstr>
      <vt:lpstr>КПК0812100!T1RXXXXG1S</vt:lpstr>
      <vt:lpstr>КПК0812111!T1RXXXXG1S</vt:lpstr>
      <vt:lpstr>КПК0812152!T1RXXXXG1S</vt:lpstr>
      <vt:lpstr>КПК0813033!T1RXXXXG1S</vt:lpstr>
      <vt:lpstr>КПК0813035!T1RXXXXG1S</vt:lpstr>
      <vt:lpstr>КПК0813050!T1RXXXXG1S</vt:lpstr>
      <vt:lpstr>КПК0813104!T1RXXXXG1S</vt:lpstr>
      <vt:lpstr>КПК0813105!T1RXXXXG1S</vt:lpstr>
      <vt:lpstr>КПК0813123!T1RXXXXG1S</vt:lpstr>
      <vt:lpstr>КПК0813160!T1RXXXXG1S</vt:lpstr>
      <vt:lpstr>КПК0813171!T1RXXXXG1S</vt:lpstr>
      <vt:lpstr>КПК0813180!T1RXXXXG1S</vt:lpstr>
      <vt:lpstr>КПК0813191!T1RXXXXG1S</vt:lpstr>
      <vt:lpstr>КПК0813193!T1RXXXXG1S</vt:lpstr>
      <vt:lpstr>КПК0813230!T1RXXXXG1S</vt:lpstr>
      <vt:lpstr>КПК0813242!T1RXXXXG1S</vt:lpstr>
      <vt:lpstr>'КПК0816089 '!T1RXXXXG1S</vt:lpstr>
      <vt:lpstr>КПК0817367!T1RXXXXG1S</vt:lpstr>
      <vt:lpstr>КПК0817640!T1RXXXXG1S</vt:lpstr>
      <vt:lpstr>T1RXXXXG1S</vt:lpstr>
      <vt:lpstr>КПК0810160!T1RXXXXG2S</vt:lpstr>
      <vt:lpstr>КПК0812010!T1RXXXXG2S</vt:lpstr>
      <vt:lpstr>КПК0812100!T1RXXXXG2S</vt:lpstr>
      <vt:lpstr>КПК0812111!T1RXXXXG2S</vt:lpstr>
      <vt:lpstr>КПК0812152!T1RXXXXG2S</vt:lpstr>
      <vt:lpstr>КПК0813033!T1RXXXXG2S</vt:lpstr>
      <vt:lpstr>КПК0813035!T1RXXXXG2S</vt:lpstr>
      <vt:lpstr>КПК0813050!T1RXXXXG2S</vt:lpstr>
      <vt:lpstr>КПК0813104!T1RXXXXG2S</vt:lpstr>
      <vt:lpstr>КПК0813105!T1RXXXXG2S</vt:lpstr>
      <vt:lpstr>КПК0813123!T1RXXXXG2S</vt:lpstr>
      <vt:lpstr>КПК0813160!T1RXXXXG2S</vt:lpstr>
      <vt:lpstr>КПК0813171!T1RXXXXG2S</vt:lpstr>
      <vt:lpstr>КПК0813180!T1RXXXXG2S</vt:lpstr>
      <vt:lpstr>КПК0813191!T1RXXXXG2S</vt:lpstr>
      <vt:lpstr>КПК0813193!T1RXXXXG2S</vt:lpstr>
      <vt:lpstr>КПК0813230!T1RXXXXG2S</vt:lpstr>
      <vt:lpstr>КПК0813242!T1RXXXXG2S</vt:lpstr>
      <vt:lpstr>'КПК0816089 '!T1RXXXXG2S</vt:lpstr>
      <vt:lpstr>КПК0817367!T1RXXXXG2S</vt:lpstr>
      <vt:lpstr>КПК0817640!T1RXXXXG2S</vt:lpstr>
      <vt:lpstr>T1RXXXXG2S</vt:lpstr>
      <vt:lpstr>КПК0810160!T2RXXXXG1S</vt:lpstr>
      <vt:lpstr>КПК0812010!T2RXXXXG1S</vt:lpstr>
      <vt:lpstr>КПК0812100!T2RXXXXG1S</vt:lpstr>
      <vt:lpstr>КПК0812111!T2RXXXXG1S</vt:lpstr>
      <vt:lpstr>КПК0812152!T2RXXXXG1S</vt:lpstr>
      <vt:lpstr>КПК0813033!T2RXXXXG1S</vt:lpstr>
      <vt:lpstr>КПК0813035!T2RXXXXG1S</vt:lpstr>
      <vt:lpstr>КПК0813050!T2RXXXXG1S</vt:lpstr>
      <vt:lpstr>КПК0813104!T2RXXXXG1S</vt:lpstr>
      <vt:lpstr>КПК0813105!T2RXXXXG1S</vt:lpstr>
      <vt:lpstr>КПК0813123!T2RXXXXG1S</vt:lpstr>
      <vt:lpstr>КПК0813160!T2RXXXXG1S</vt:lpstr>
      <vt:lpstr>КПК0813171!T2RXXXXG1S</vt:lpstr>
      <vt:lpstr>КПК0813180!T2RXXXXG1S</vt:lpstr>
      <vt:lpstr>КПК0813191!T2RXXXXG1S</vt:lpstr>
      <vt:lpstr>КПК0813193!T2RXXXXG1S</vt:lpstr>
      <vt:lpstr>КПК0813230!T2RXXXXG1S</vt:lpstr>
      <vt:lpstr>КПК0813242!T2RXXXXG1S</vt:lpstr>
      <vt:lpstr>'КПК0816089 '!T2RXXXXG1S</vt:lpstr>
      <vt:lpstr>КПК0817367!T2RXXXXG1S</vt:lpstr>
      <vt:lpstr>КПК0817640!T2RXXXXG1S</vt:lpstr>
      <vt:lpstr>T2RXXXXG1S</vt:lpstr>
      <vt:lpstr>КПК0810160!T2RXXXXG2S</vt:lpstr>
      <vt:lpstr>КПК0812010!T2RXXXXG2S</vt:lpstr>
      <vt:lpstr>КПК0812100!T2RXXXXG2S</vt:lpstr>
      <vt:lpstr>КПК0812111!T2RXXXXG2S</vt:lpstr>
      <vt:lpstr>КПК0812152!T2RXXXXG2S</vt:lpstr>
      <vt:lpstr>КПК0813033!T2RXXXXG2S</vt:lpstr>
      <vt:lpstr>КПК0813035!T2RXXXXG2S</vt:lpstr>
      <vt:lpstr>КПК0813050!T2RXXXXG2S</vt:lpstr>
      <vt:lpstr>КПК0813104!T2RXXXXG2S</vt:lpstr>
      <vt:lpstr>КПК0813105!T2RXXXXG2S</vt:lpstr>
      <vt:lpstr>КПК0813123!T2RXXXXG2S</vt:lpstr>
      <vt:lpstr>КПК0813160!T2RXXXXG2S</vt:lpstr>
      <vt:lpstr>КПК0813171!T2RXXXXG2S</vt:lpstr>
      <vt:lpstr>КПК0813180!T2RXXXXG2S</vt:lpstr>
      <vt:lpstr>КПК0813191!T2RXXXXG2S</vt:lpstr>
      <vt:lpstr>КПК0813193!T2RXXXXG2S</vt:lpstr>
      <vt:lpstr>КПК0813230!T2RXXXXG2S</vt:lpstr>
      <vt:lpstr>КПК0813242!T2RXXXXG2S</vt:lpstr>
      <vt:lpstr>'КПК0816089 '!T2RXXXXG2S</vt:lpstr>
      <vt:lpstr>КПК0817367!T2RXXXXG2S</vt:lpstr>
      <vt:lpstr>КПК0817640!T2RXXXXG2S</vt:lpstr>
      <vt:lpstr>T2RXXXXG2S</vt:lpstr>
      <vt:lpstr>КПК0810160!T3RXXXXG10</vt:lpstr>
      <vt:lpstr>КПК0812010!T3RXXXXG10</vt:lpstr>
      <vt:lpstr>КПК0812100!T3RXXXXG10</vt:lpstr>
      <vt:lpstr>КПК0812111!T3RXXXXG10</vt:lpstr>
      <vt:lpstr>КПК0812152!T3RXXXXG10</vt:lpstr>
      <vt:lpstr>КПК0813033!T3RXXXXG10</vt:lpstr>
      <vt:lpstr>КПК0813035!T3RXXXXG10</vt:lpstr>
      <vt:lpstr>КПК0813050!T3RXXXXG10</vt:lpstr>
      <vt:lpstr>КПК0813104!T3RXXXXG10</vt:lpstr>
      <vt:lpstr>КПК0813105!T3RXXXXG10</vt:lpstr>
      <vt:lpstr>КПК0813123!T3RXXXXG10</vt:lpstr>
      <vt:lpstr>КПК0813160!T3RXXXXG10</vt:lpstr>
      <vt:lpstr>КПК0813171!T3RXXXXG10</vt:lpstr>
      <vt:lpstr>КПК0813180!T3RXXXXG10</vt:lpstr>
      <vt:lpstr>КПК0813191!T3RXXXXG10</vt:lpstr>
      <vt:lpstr>КПК0813193!T3RXXXXG10</vt:lpstr>
      <vt:lpstr>КПК0813230!T3RXXXXG10</vt:lpstr>
      <vt:lpstr>КПК0813242!T3RXXXXG10</vt:lpstr>
      <vt:lpstr>'КПК0816089 '!T3RXXXXG10</vt:lpstr>
      <vt:lpstr>КПК0817367!T3RXXXXG10</vt:lpstr>
      <vt:lpstr>КПК0817640!T3RXXXXG10</vt:lpstr>
      <vt:lpstr>T3RXXXXG10</vt:lpstr>
      <vt:lpstr>КПК0810160!T3RXXXXG11</vt:lpstr>
      <vt:lpstr>КПК0812010!T3RXXXXG11</vt:lpstr>
      <vt:lpstr>КПК0812100!T3RXXXXG11</vt:lpstr>
      <vt:lpstr>КПК0812111!T3RXXXXG11</vt:lpstr>
      <vt:lpstr>КПК0812152!T3RXXXXG11</vt:lpstr>
      <vt:lpstr>КПК0813033!T3RXXXXG11</vt:lpstr>
      <vt:lpstr>КПК0813035!T3RXXXXG11</vt:lpstr>
      <vt:lpstr>КПК0813050!T3RXXXXG11</vt:lpstr>
      <vt:lpstr>КПК0813104!T3RXXXXG11</vt:lpstr>
      <vt:lpstr>КПК0813105!T3RXXXXG11</vt:lpstr>
      <vt:lpstr>КПК0813123!T3RXXXXG11</vt:lpstr>
      <vt:lpstr>КПК0813160!T3RXXXXG11</vt:lpstr>
      <vt:lpstr>КПК0813171!T3RXXXXG11</vt:lpstr>
      <vt:lpstr>КПК0813180!T3RXXXXG11</vt:lpstr>
      <vt:lpstr>КПК0813191!T3RXXXXG11</vt:lpstr>
      <vt:lpstr>КПК0813193!T3RXXXXG11</vt:lpstr>
      <vt:lpstr>КПК0813230!T3RXXXXG11</vt:lpstr>
      <vt:lpstr>КПК0813242!T3RXXXXG11</vt:lpstr>
      <vt:lpstr>'КПК0816089 '!T3RXXXXG11</vt:lpstr>
      <vt:lpstr>КПК0817367!T3RXXXXG11</vt:lpstr>
      <vt:lpstr>КПК0817640!T3RXXXXG11</vt:lpstr>
      <vt:lpstr>T3RXXXXG11</vt:lpstr>
      <vt:lpstr>КПК0810160!T3RXXXXG1S</vt:lpstr>
      <vt:lpstr>КПК0812010!T3RXXXXG1S</vt:lpstr>
      <vt:lpstr>КПК0812100!T3RXXXXG1S</vt:lpstr>
      <vt:lpstr>КПК0812111!T3RXXXXG1S</vt:lpstr>
      <vt:lpstr>КПК0812152!T3RXXXXG1S</vt:lpstr>
      <vt:lpstr>КПК0813033!T3RXXXXG1S</vt:lpstr>
      <vt:lpstr>КПК0813035!T3RXXXXG1S</vt:lpstr>
      <vt:lpstr>КПК0813050!T3RXXXXG1S</vt:lpstr>
      <vt:lpstr>КПК0813104!T3RXXXXG1S</vt:lpstr>
      <vt:lpstr>КПК0813105!T3RXXXXG1S</vt:lpstr>
      <vt:lpstr>КПК0813123!T3RXXXXG1S</vt:lpstr>
      <vt:lpstr>КПК0813160!T3RXXXXG1S</vt:lpstr>
      <vt:lpstr>КПК0813171!T3RXXXXG1S</vt:lpstr>
      <vt:lpstr>КПК0813180!T3RXXXXG1S</vt:lpstr>
      <vt:lpstr>КПК0813191!T3RXXXXG1S</vt:lpstr>
      <vt:lpstr>КПК0813193!T3RXXXXG1S</vt:lpstr>
      <vt:lpstr>КПК0813230!T3RXXXXG1S</vt:lpstr>
      <vt:lpstr>КПК0813242!T3RXXXXG1S</vt:lpstr>
      <vt:lpstr>'КПК0816089 '!T3RXXXXG1S</vt:lpstr>
      <vt:lpstr>КПК0817367!T3RXXXXG1S</vt:lpstr>
      <vt:lpstr>КПК0817640!T3RXXXXG1S</vt:lpstr>
      <vt:lpstr>T3RXXXXG1S</vt:lpstr>
      <vt:lpstr>КПК0810160!T3RXXXXG2S</vt:lpstr>
      <vt:lpstr>КПК0812010!T3RXXXXG2S</vt:lpstr>
      <vt:lpstr>КПК0812100!T3RXXXXG2S</vt:lpstr>
      <vt:lpstr>КПК0812111!T3RXXXXG2S</vt:lpstr>
      <vt:lpstr>КПК0812152!T3RXXXXG2S</vt:lpstr>
      <vt:lpstr>КПК0813033!T3RXXXXG2S</vt:lpstr>
      <vt:lpstr>КПК0813035!T3RXXXXG2S</vt:lpstr>
      <vt:lpstr>КПК0813050!T3RXXXXG2S</vt:lpstr>
      <vt:lpstr>КПК0813104!T3RXXXXG2S</vt:lpstr>
      <vt:lpstr>КПК0813105!T3RXXXXG2S</vt:lpstr>
      <vt:lpstr>КПК0813123!T3RXXXXG2S</vt:lpstr>
      <vt:lpstr>КПК0813160!T3RXXXXG2S</vt:lpstr>
      <vt:lpstr>КПК0813171!T3RXXXXG2S</vt:lpstr>
      <vt:lpstr>КПК0813180!T3RXXXXG2S</vt:lpstr>
      <vt:lpstr>КПК0813191!T3RXXXXG2S</vt:lpstr>
      <vt:lpstr>КПК0813193!T3RXXXXG2S</vt:lpstr>
      <vt:lpstr>КПК0813230!T3RXXXXG2S</vt:lpstr>
      <vt:lpstr>КПК0813242!T3RXXXXG2S</vt:lpstr>
      <vt:lpstr>'КПК0816089 '!T3RXXXXG2S</vt:lpstr>
      <vt:lpstr>КПК0817367!T3RXXXXG2S</vt:lpstr>
      <vt:lpstr>КПК0817640!T3RXXXXG2S</vt:lpstr>
      <vt:lpstr>T3RXXXXG2S</vt:lpstr>
      <vt:lpstr>КПК0810160!T3RXXXXG3</vt:lpstr>
      <vt:lpstr>КПК0812010!T3RXXXXG3</vt:lpstr>
      <vt:lpstr>КПК0812100!T3RXXXXG3</vt:lpstr>
      <vt:lpstr>КПК0812111!T3RXXXXG3</vt:lpstr>
      <vt:lpstr>КПК0812152!T3RXXXXG3</vt:lpstr>
      <vt:lpstr>КПК0813033!T3RXXXXG3</vt:lpstr>
      <vt:lpstr>КПК0813035!T3RXXXXG3</vt:lpstr>
      <vt:lpstr>КПК0813050!T3RXXXXG3</vt:lpstr>
      <vt:lpstr>КПК0813104!T3RXXXXG3</vt:lpstr>
      <vt:lpstr>КПК0813105!T3RXXXXG3</vt:lpstr>
      <vt:lpstr>КПК0813123!T3RXXXXG3</vt:lpstr>
      <vt:lpstr>КПК0813160!T3RXXXXG3</vt:lpstr>
      <vt:lpstr>КПК0813171!T3RXXXXG3</vt:lpstr>
      <vt:lpstr>КПК0813180!T3RXXXXG3</vt:lpstr>
      <vt:lpstr>КПК0813191!T3RXXXXG3</vt:lpstr>
      <vt:lpstr>КПК0813193!T3RXXXXG3</vt:lpstr>
      <vt:lpstr>КПК0813230!T3RXXXXG3</vt:lpstr>
      <vt:lpstr>КПК0813242!T3RXXXXG3</vt:lpstr>
      <vt:lpstr>'КПК0816089 '!T3RXXXXG3</vt:lpstr>
      <vt:lpstr>КПК0817367!T3RXXXXG3</vt:lpstr>
      <vt:lpstr>КПК0817640!T3RXXXXG3</vt:lpstr>
      <vt:lpstr>T3RXXXXG3</vt:lpstr>
      <vt:lpstr>КПК0810160!T3RXXXXG4</vt:lpstr>
      <vt:lpstr>КПК0812010!T3RXXXXG4</vt:lpstr>
      <vt:lpstr>КПК0812100!T3RXXXXG4</vt:lpstr>
      <vt:lpstr>КПК0812111!T3RXXXXG4</vt:lpstr>
      <vt:lpstr>КПК0812152!T3RXXXXG4</vt:lpstr>
      <vt:lpstr>КПК0813033!T3RXXXXG4</vt:lpstr>
      <vt:lpstr>КПК0813035!T3RXXXXG4</vt:lpstr>
      <vt:lpstr>КПК0813050!T3RXXXXG4</vt:lpstr>
      <vt:lpstr>КПК0813104!T3RXXXXG4</vt:lpstr>
      <vt:lpstr>КПК0813105!T3RXXXXG4</vt:lpstr>
      <vt:lpstr>КПК0813123!T3RXXXXG4</vt:lpstr>
      <vt:lpstr>КПК0813160!T3RXXXXG4</vt:lpstr>
      <vt:lpstr>КПК0813171!T3RXXXXG4</vt:lpstr>
      <vt:lpstr>КПК0813180!T3RXXXXG4</vt:lpstr>
      <vt:lpstr>КПК0813191!T3RXXXXG4</vt:lpstr>
      <vt:lpstr>КПК0813193!T3RXXXXG4</vt:lpstr>
      <vt:lpstr>КПК0813230!T3RXXXXG4</vt:lpstr>
      <vt:lpstr>КПК0813242!T3RXXXXG4</vt:lpstr>
      <vt:lpstr>'КПК0816089 '!T3RXXXXG4</vt:lpstr>
      <vt:lpstr>КПК0817367!T3RXXXXG4</vt:lpstr>
      <vt:lpstr>КПК0817640!T3RXXXXG4</vt:lpstr>
      <vt:lpstr>T3RXXXXG4</vt:lpstr>
      <vt:lpstr>КПК0810160!T3RXXXXG5</vt:lpstr>
      <vt:lpstr>КПК0812010!T3RXXXXG5</vt:lpstr>
      <vt:lpstr>КПК0812100!T3RXXXXG5</vt:lpstr>
      <vt:lpstr>КПК0812111!T3RXXXXG5</vt:lpstr>
      <vt:lpstr>КПК0812152!T3RXXXXG5</vt:lpstr>
      <vt:lpstr>КПК0813033!T3RXXXXG5</vt:lpstr>
      <vt:lpstr>КПК0813035!T3RXXXXG5</vt:lpstr>
      <vt:lpstr>КПК0813050!T3RXXXXG5</vt:lpstr>
      <vt:lpstr>КПК0813104!T3RXXXXG5</vt:lpstr>
      <vt:lpstr>КПК0813105!T3RXXXXG5</vt:lpstr>
      <vt:lpstr>КПК0813123!T3RXXXXG5</vt:lpstr>
      <vt:lpstr>КПК0813160!T3RXXXXG5</vt:lpstr>
      <vt:lpstr>КПК0813171!T3RXXXXG5</vt:lpstr>
      <vt:lpstr>КПК0813180!T3RXXXXG5</vt:lpstr>
      <vt:lpstr>КПК0813191!T3RXXXXG5</vt:lpstr>
      <vt:lpstr>КПК0813193!T3RXXXXG5</vt:lpstr>
      <vt:lpstr>КПК0813230!T3RXXXXG5</vt:lpstr>
      <vt:lpstr>КПК0813242!T3RXXXXG5</vt:lpstr>
      <vt:lpstr>'КПК0816089 '!T3RXXXXG5</vt:lpstr>
      <vt:lpstr>КПК0817367!T3RXXXXG5</vt:lpstr>
      <vt:lpstr>КПК0817640!T3RXXXXG5</vt:lpstr>
      <vt:lpstr>T3RXXXXG5</vt:lpstr>
      <vt:lpstr>КПК0810160!T3RXXXXG6</vt:lpstr>
      <vt:lpstr>КПК0812010!T3RXXXXG6</vt:lpstr>
      <vt:lpstr>КПК0812100!T3RXXXXG6</vt:lpstr>
      <vt:lpstr>КПК0812111!T3RXXXXG6</vt:lpstr>
      <vt:lpstr>КПК0812152!T3RXXXXG6</vt:lpstr>
      <vt:lpstr>КПК0813033!T3RXXXXG6</vt:lpstr>
      <vt:lpstr>КПК0813035!T3RXXXXG6</vt:lpstr>
      <vt:lpstr>КПК0813050!T3RXXXXG6</vt:lpstr>
      <vt:lpstr>КПК0813104!T3RXXXXG6</vt:lpstr>
      <vt:lpstr>КПК0813105!T3RXXXXG6</vt:lpstr>
      <vt:lpstr>КПК0813123!T3RXXXXG6</vt:lpstr>
      <vt:lpstr>КПК0813160!T3RXXXXG6</vt:lpstr>
      <vt:lpstr>КПК0813171!T3RXXXXG6</vt:lpstr>
      <vt:lpstr>КПК0813180!T3RXXXXG6</vt:lpstr>
      <vt:lpstr>КПК0813191!T3RXXXXG6</vt:lpstr>
      <vt:lpstr>КПК0813193!T3RXXXXG6</vt:lpstr>
      <vt:lpstr>КПК0813230!T3RXXXXG6</vt:lpstr>
      <vt:lpstr>КПК0813242!T3RXXXXG6</vt:lpstr>
      <vt:lpstr>'КПК0816089 '!T3RXXXXG6</vt:lpstr>
      <vt:lpstr>КПК0817367!T3RXXXXG6</vt:lpstr>
      <vt:lpstr>КПК0817640!T3RXXXXG6</vt:lpstr>
      <vt:lpstr>T3RXXXXG6</vt:lpstr>
      <vt:lpstr>КПК0810160!T3RXXXXG7</vt:lpstr>
      <vt:lpstr>КПК0812010!T3RXXXXG7</vt:lpstr>
      <vt:lpstr>КПК0812100!T3RXXXXG7</vt:lpstr>
      <vt:lpstr>КПК0812111!T3RXXXXG7</vt:lpstr>
      <vt:lpstr>КПК0812152!T3RXXXXG7</vt:lpstr>
      <vt:lpstr>КПК0813033!T3RXXXXG7</vt:lpstr>
      <vt:lpstr>КПК0813035!T3RXXXXG7</vt:lpstr>
      <vt:lpstr>КПК0813050!T3RXXXXG7</vt:lpstr>
      <vt:lpstr>КПК0813104!T3RXXXXG7</vt:lpstr>
      <vt:lpstr>КПК0813105!T3RXXXXG7</vt:lpstr>
      <vt:lpstr>КПК0813123!T3RXXXXG7</vt:lpstr>
      <vt:lpstr>КПК0813160!T3RXXXXG7</vt:lpstr>
      <vt:lpstr>КПК0813171!T3RXXXXG7</vt:lpstr>
      <vt:lpstr>КПК0813180!T3RXXXXG7</vt:lpstr>
      <vt:lpstr>КПК0813191!T3RXXXXG7</vt:lpstr>
      <vt:lpstr>КПК0813193!T3RXXXXG7</vt:lpstr>
      <vt:lpstr>КПК0813230!T3RXXXXG7</vt:lpstr>
      <vt:lpstr>КПК0813242!T3RXXXXG7</vt:lpstr>
      <vt:lpstr>'КПК0816089 '!T3RXXXXG7</vt:lpstr>
      <vt:lpstr>КПК0817367!T3RXXXXG7</vt:lpstr>
      <vt:lpstr>КПК0817640!T3RXXXXG7</vt:lpstr>
      <vt:lpstr>T3RXXXXG7</vt:lpstr>
      <vt:lpstr>КПК0810160!T3RXXXXG8</vt:lpstr>
      <vt:lpstr>КПК0812010!T3RXXXXG8</vt:lpstr>
      <vt:lpstr>КПК0812100!T3RXXXXG8</vt:lpstr>
      <vt:lpstr>КПК0812111!T3RXXXXG8</vt:lpstr>
      <vt:lpstr>КПК0812152!T3RXXXXG8</vt:lpstr>
      <vt:lpstr>КПК0813033!T3RXXXXG8</vt:lpstr>
      <vt:lpstr>КПК0813035!T3RXXXXG8</vt:lpstr>
      <vt:lpstr>КПК0813050!T3RXXXXG8</vt:lpstr>
      <vt:lpstr>КПК0813104!T3RXXXXG8</vt:lpstr>
      <vt:lpstr>КПК0813105!T3RXXXXG8</vt:lpstr>
      <vt:lpstr>КПК0813123!T3RXXXXG8</vt:lpstr>
      <vt:lpstr>КПК0813160!T3RXXXXG8</vt:lpstr>
      <vt:lpstr>КПК0813171!T3RXXXXG8</vt:lpstr>
      <vt:lpstr>КПК0813180!T3RXXXXG8</vt:lpstr>
      <vt:lpstr>КПК0813191!T3RXXXXG8</vt:lpstr>
      <vt:lpstr>КПК0813193!T3RXXXXG8</vt:lpstr>
      <vt:lpstr>КПК0813230!T3RXXXXG8</vt:lpstr>
      <vt:lpstr>КПК0813242!T3RXXXXG8</vt:lpstr>
      <vt:lpstr>'КПК0816089 '!T3RXXXXG8</vt:lpstr>
      <vt:lpstr>КПК0817367!T3RXXXXG8</vt:lpstr>
      <vt:lpstr>КПК0817640!T3RXXXXG8</vt:lpstr>
      <vt:lpstr>T3RXXXXG8</vt:lpstr>
      <vt:lpstr>КПК0810160!T3RXXXXG9</vt:lpstr>
      <vt:lpstr>КПК0812010!T3RXXXXG9</vt:lpstr>
      <vt:lpstr>КПК0812100!T3RXXXXG9</vt:lpstr>
      <vt:lpstr>КПК0812111!T3RXXXXG9</vt:lpstr>
      <vt:lpstr>КПК0812152!T3RXXXXG9</vt:lpstr>
      <vt:lpstr>КПК0813033!T3RXXXXG9</vt:lpstr>
      <vt:lpstr>КПК0813035!T3RXXXXG9</vt:lpstr>
      <vt:lpstr>КПК0813050!T3RXXXXG9</vt:lpstr>
      <vt:lpstr>КПК0813104!T3RXXXXG9</vt:lpstr>
      <vt:lpstr>КПК0813105!T3RXXXXG9</vt:lpstr>
      <vt:lpstr>КПК0813123!T3RXXXXG9</vt:lpstr>
      <vt:lpstr>КПК0813160!T3RXXXXG9</vt:lpstr>
      <vt:lpstr>КПК0813171!T3RXXXXG9</vt:lpstr>
      <vt:lpstr>КПК0813180!T3RXXXXG9</vt:lpstr>
      <vt:lpstr>КПК0813191!T3RXXXXG9</vt:lpstr>
      <vt:lpstr>КПК0813193!T3RXXXXG9</vt:lpstr>
      <vt:lpstr>КПК0813230!T3RXXXXG9</vt:lpstr>
      <vt:lpstr>КПК0813242!T3RXXXXG9</vt:lpstr>
      <vt:lpstr>'КПК0816089 '!T3RXXXXG9</vt:lpstr>
      <vt:lpstr>КПК0817367!T3RXXXXG9</vt:lpstr>
      <vt:lpstr>КПК0817640!T3RXXXXG9</vt:lpstr>
      <vt:lpstr>T3RXXXXG9</vt:lpstr>
      <vt:lpstr>КПК0810160!T4RXXXXG10</vt:lpstr>
      <vt:lpstr>КПК0812010!T4RXXXXG10</vt:lpstr>
      <vt:lpstr>КПК0812100!T4RXXXXG10</vt:lpstr>
      <vt:lpstr>КПК0812111!T4RXXXXG10</vt:lpstr>
      <vt:lpstr>КПК0812152!T4RXXXXG10</vt:lpstr>
      <vt:lpstr>КПК0813033!T4RXXXXG10</vt:lpstr>
      <vt:lpstr>КПК0813035!T4RXXXXG10</vt:lpstr>
      <vt:lpstr>КПК0813050!T4RXXXXG10</vt:lpstr>
      <vt:lpstr>КПК0813104!T4RXXXXG10</vt:lpstr>
      <vt:lpstr>КПК0813105!T4RXXXXG10</vt:lpstr>
      <vt:lpstr>КПК0813123!T4RXXXXG10</vt:lpstr>
      <vt:lpstr>КПК0813160!T4RXXXXG10</vt:lpstr>
      <vt:lpstr>КПК0813171!T4RXXXXG10</vt:lpstr>
      <vt:lpstr>КПК0813180!T4RXXXXG10</vt:lpstr>
      <vt:lpstr>КПК0813191!T4RXXXXG10</vt:lpstr>
      <vt:lpstr>КПК0813193!T4RXXXXG10</vt:lpstr>
      <vt:lpstr>КПК0813230!T4RXXXXG10</vt:lpstr>
      <vt:lpstr>КПК0813242!T4RXXXXG10</vt:lpstr>
      <vt:lpstr>'КПК0816089 '!T4RXXXXG10</vt:lpstr>
      <vt:lpstr>КПК0817367!T4RXXXXG10</vt:lpstr>
      <vt:lpstr>КПК0817640!T4RXXXXG10</vt:lpstr>
      <vt:lpstr>T4RXXXXG10</vt:lpstr>
      <vt:lpstr>КПК0810160!T4RXXXXG11</vt:lpstr>
      <vt:lpstr>КПК0812010!T4RXXXXG11</vt:lpstr>
      <vt:lpstr>КПК0812100!T4RXXXXG11</vt:lpstr>
      <vt:lpstr>КПК0812111!T4RXXXXG11</vt:lpstr>
      <vt:lpstr>КПК0812152!T4RXXXXG11</vt:lpstr>
      <vt:lpstr>КПК0813033!T4RXXXXG11</vt:lpstr>
      <vt:lpstr>КПК0813035!T4RXXXXG11</vt:lpstr>
      <vt:lpstr>КПК0813050!T4RXXXXG11</vt:lpstr>
      <vt:lpstr>КПК0813104!T4RXXXXG11</vt:lpstr>
      <vt:lpstr>КПК0813105!T4RXXXXG11</vt:lpstr>
      <vt:lpstr>КПК0813123!T4RXXXXG11</vt:lpstr>
      <vt:lpstr>КПК0813160!T4RXXXXG11</vt:lpstr>
      <vt:lpstr>КПК0813171!T4RXXXXG11</vt:lpstr>
      <vt:lpstr>КПК0813180!T4RXXXXG11</vt:lpstr>
      <vt:lpstr>КПК0813191!T4RXXXXG11</vt:lpstr>
      <vt:lpstr>КПК0813193!T4RXXXXG11</vt:lpstr>
      <vt:lpstr>КПК0813230!T4RXXXXG11</vt:lpstr>
      <vt:lpstr>КПК0813242!T4RXXXXG11</vt:lpstr>
      <vt:lpstr>'КПК0816089 '!T4RXXXXG11</vt:lpstr>
      <vt:lpstr>КПК0817367!T4RXXXXG11</vt:lpstr>
      <vt:lpstr>КПК0817640!T4RXXXXG11</vt:lpstr>
      <vt:lpstr>T4RXXXXG11</vt:lpstr>
      <vt:lpstr>КПК0810160!T4RXXXXG1S</vt:lpstr>
      <vt:lpstr>КПК0812010!T4RXXXXG1S</vt:lpstr>
      <vt:lpstr>КПК0812100!T4RXXXXG1S</vt:lpstr>
      <vt:lpstr>КПК0812111!T4RXXXXG1S</vt:lpstr>
      <vt:lpstr>КПК0812152!T4RXXXXG1S</vt:lpstr>
      <vt:lpstr>КПК0813033!T4RXXXXG1S</vt:lpstr>
      <vt:lpstr>КПК0813035!T4RXXXXG1S</vt:lpstr>
      <vt:lpstr>КПК0813050!T4RXXXXG1S</vt:lpstr>
      <vt:lpstr>КПК0813104!T4RXXXXG1S</vt:lpstr>
      <vt:lpstr>КПК0813105!T4RXXXXG1S</vt:lpstr>
      <vt:lpstr>КПК0813123!T4RXXXXG1S</vt:lpstr>
      <vt:lpstr>КПК0813160!T4RXXXXG1S</vt:lpstr>
      <vt:lpstr>КПК0813171!T4RXXXXG1S</vt:lpstr>
      <vt:lpstr>КПК0813180!T4RXXXXG1S</vt:lpstr>
      <vt:lpstr>КПК0813191!T4RXXXXG1S</vt:lpstr>
      <vt:lpstr>КПК0813193!T4RXXXXG1S</vt:lpstr>
      <vt:lpstr>КПК0813230!T4RXXXXG1S</vt:lpstr>
      <vt:lpstr>КПК0813242!T4RXXXXG1S</vt:lpstr>
      <vt:lpstr>'КПК0816089 '!T4RXXXXG1S</vt:lpstr>
      <vt:lpstr>КПК0817367!T4RXXXXG1S</vt:lpstr>
      <vt:lpstr>КПК0817640!T4RXXXXG1S</vt:lpstr>
      <vt:lpstr>T4RXXXXG1S</vt:lpstr>
      <vt:lpstr>КПК0810160!T4RXXXXG2S</vt:lpstr>
      <vt:lpstr>КПК0812010!T4RXXXXG2S</vt:lpstr>
      <vt:lpstr>КПК0812100!T4RXXXXG2S</vt:lpstr>
      <vt:lpstr>КПК0812111!T4RXXXXG2S</vt:lpstr>
      <vt:lpstr>КПК0812152!T4RXXXXG2S</vt:lpstr>
      <vt:lpstr>КПК0813033!T4RXXXXG2S</vt:lpstr>
      <vt:lpstr>КПК0813035!T4RXXXXG2S</vt:lpstr>
      <vt:lpstr>КПК0813050!T4RXXXXG2S</vt:lpstr>
      <vt:lpstr>КПК0813104!T4RXXXXG2S</vt:lpstr>
      <vt:lpstr>КПК0813105!T4RXXXXG2S</vt:lpstr>
      <vt:lpstr>КПК0813123!T4RXXXXG2S</vt:lpstr>
      <vt:lpstr>КПК0813160!T4RXXXXG2S</vt:lpstr>
      <vt:lpstr>КПК0813171!T4RXXXXG2S</vt:lpstr>
      <vt:lpstr>КПК0813180!T4RXXXXG2S</vt:lpstr>
      <vt:lpstr>КПК0813191!T4RXXXXG2S</vt:lpstr>
      <vt:lpstr>КПК0813193!T4RXXXXG2S</vt:lpstr>
      <vt:lpstr>КПК0813230!T4RXXXXG2S</vt:lpstr>
      <vt:lpstr>КПК0813242!T4RXXXXG2S</vt:lpstr>
      <vt:lpstr>'КПК0816089 '!T4RXXXXG2S</vt:lpstr>
      <vt:lpstr>КПК0817367!T4RXXXXG2S</vt:lpstr>
      <vt:lpstr>КПК0817640!T4RXXXXG2S</vt:lpstr>
      <vt:lpstr>T4RXXXXG2S</vt:lpstr>
      <vt:lpstr>КПК0810160!T4RXXXXG3</vt:lpstr>
      <vt:lpstr>КПК0812010!T4RXXXXG3</vt:lpstr>
      <vt:lpstr>КПК0812100!T4RXXXXG3</vt:lpstr>
      <vt:lpstr>КПК0812111!T4RXXXXG3</vt:lpstr>
      <vt:lpstr>КПК0812152!T4RXXXXG3</vt:lpstr>
      <vt:lpstr>КПК0813033!T4RXXXXG3</vt:lpstr>
      <vt:lpstr>КПК0813035!T4RXXXXG3</vt:lpstr>
      <vt:lpstr>КПК0813050!T4RXXXXG3</vt:lpstr>
      <vt:lpstr>КПК0813104!T4RXXXXG3</vt:lpstr>
      <vt:lpstr>КПК0813105!T4RXXXXG3</vt:lpstr>
      <vt:lpstr>КПК0813123!T4RXXXXG3</vt:lpstr>
      <vt:lpstr>КПК0813160!T4RXXXXG3</vt:lpstr>
      <vt:lpstr>КПК0813171!T4RXXXXG3</vt:lpstr>
      <vt:lpstr>КПК0813180!T4RXXXXG3</vt:lpstr>
      <vt:lpstr>КПК0813191!T4RXXXXG3</vt:lpstr>
      <vt:lpstr>КПК0813193!T4RXXXXG3</vt:lpstr>
      <vt:lpstr>КПК0813230!T4RXXXXG3</vt:lpstr>
      <vt:lpstr>КПК0813242!T4RXXXXG3</vt:lpstr>
      <vt:lpstr>'КПК0816089 '!T4RXXXXG3</vt:lpstr>
      <vt:lpstr>КПК0817367!T4RXXXXG3</vt:lpstr>
      <vt:lpstr>КПК0817640!T4RXXXXG3</vt:lpstr>
      <vt:lpstr>T4RXXXXG3</vt:lpstr>
      <vt:lpstr>КПК0810160!T4RXXXXG4</vt:lpstr>
      <vt:lpstr>КПК0812010!T4RXXXXG4</vt:lpstr>
      <vt:lpstr>КПК0812100!T4RXXXXG4</vt:lpstr>
      <vt:lpstr>КПК0812111!T4RXXXXG4</vt:lpstr>
      <vt:lpstr>КПК0812152!T4RXXXXG4</vt:lpstr>
      <vt:lpstr>КПК0813033!T4RXXXXG4</vt:lpstr>
      <vt:lpstr>КПК0813035!T4RXXXXG4</vt:lpstr>
      <vt:lpstr>КПК0813050!T4RXXXXG4</vt:lpstr>
      <vt:lpstr>КПК0813104!T4RXXXXG4</vt:lpstr>
      <vt:lpstr>КПК0813105!T4RXXXXG4</vt:lpstr>
      <vt:lpstr>КПК0813123!T4RXXXXG4</vt:lpstr>
      <vt:lpstr>КПК0813160!T4RXXXXG4</vt:lpstr>
      <vt:lpstr>КПК0813171!T4RXXXXG4</vt:lpstr>
      <vt:lpstr>КПК0813180!T4RXXXXG4</vt:lpstr>
      <vt:lpstr>КПК0813191!T4RXXXXG4</vt:lpstr>
      <vt:lpstr>КПК0813193!T4RXXXXG4</vt:lpstr>
      <vt:lpstr>КПК0813230!T4RXXXXG4</vt:lpstr>
      <vt:lpstr>КПК0813242!T4RXXXXG4</vt:lpstr>
      <vt:lpstr>'КПК0816089 '!T4RXXXXG4</vt:lpstr>
      <vt:lpstr>КПК0817367!T4RXXXXG4</vt:lpstr>
      <vt:lpstr>КПК0817640!T4RXXXXG4</vt:lpstr>
      <vt:lpstr>T4RXXXXG4</vt:lpstr>
      <vt:lpstr>КПК0810160!T4RXXXXG5</vt:lpstr>
      <vt:lpstr>КПК0812010!T4RXXXXG5</vt:lpstr>
      <vt:lpstr>КПК0812100!T4RXXXXG5</vt:lpstr>
      <vt:lpstr>КПК0812111!T4RXXXXG5</vt:lpstr>
      <vt:lpstr>КПК0812152!T4RXXXXG5</vt:lpstr>
      <vt:lpstr>КПК0813033!T4RXXXXG5</vt:lpstr>
      <vt:lpstr>КПК0813035!T4RXXXXG5</vt:lpstr>
      <vt:lpstr>КПК0813050!T4RXXXXG5</vt:lpstr>
      <vt:lpstr>КПК0813104!T4RXXXXG5</vt:lpstr>
      <vt:lpstr>КПК0813105!T4RXXXXG5</vt:lpstr>
      <vt:lpstr>КПК0813123!T4RXXXXG5</vt:lpstr>
      <vt:lpstr>КПК0813160!T4RXXXXG5</vt:lpstr>
      <vt:lpstr>КПК0813171!T4RXXXXG5</vt:lpstr>
      <vt:lpstr>КПК0813180!T4RXXXXG5</vt:lpstr>
      <vt:lpstr>КПК0813191!T4RXXXXG5</vt:lpstr>
      <vt:lpstr>КПК0813193!T4RXXXXG5</vt:lpstr>
      <vt:lpstr>КПК0813230!T4RXXXXG5</vt:lpstr>
      <vt:lpstr>КПК0813242!T4RXXXXG5</vt:lpstr>
      <vt:lpstr>'КПК0816089 '!T4RXXXXG5</vt:lpstr>
      <vt:lpstr>КПК0817367!T4RXXXXG5</vt:lpstr>
      <vt:lpstr>КПК0817640!T4RXXXXG5</vt:lpstr>
      <vt:lpstr>T4RXXXXG5</vt:lpstr>
      <vt:lpstr>КПК0810160!T4RXXXXG6</vt:lpstr>
      <vt:lpstr>КПК0812010!T4RXXXXG6</vt:lpstr>
      <vt:lpstr>КПК0812100!T4RXXXXG6</vt:lpstr>
      <vt:lpstr>КПК0812111!T4RXXXXG6</vt:lpstr>
      <vt:lpstr>КПК0812152!T4RXXXXG6</vt:lpstr>
      <vt:lpstr>КПК0813033!T4RXXXXG6</vt:lpstr>
      <vt:lpstr>КПК0813035!T4RXXXXG6</vt:lpstr>
      <vt:lpstr>КПК0813050!T4RXXXXG6</vt:lpstr>
      <vt:lpstr>КПК0813104!T4RXXXXG6</vt:lpstr>
      <vt:lpstr>КПК0813105!T4RXXXXG6</vt:lpstr>
      <vt:lpstr>КПК0813123!T4RXXXXG6</vt:lpstr>
      <vt:lpstr>КПК0813160!T4RXXXXG6</vt:lpstr>
      <vt:lpstr>КПК0813171!T4RXXXXG6</vt:lpstr>
      <vt:lpstr>КПК0813180!T4RXXXXG6</vt:lpstr>
      <vt:lpstr>КПК0813191!T4RXXXXG6</vt:lpstr>
      <vt:lpstr>КПК0813193!T4RXXXXG6</vt:lpstr>
      <vt:lpstr>КПК0813230!T4RXXXXG6</vt:lpstr>
      <vt:lpstr>КПК0813242!T4RXXXXG6</vt:lpstr>
      <vt:lpstr>'КПК0816089 '!T4RXXXXG6</vt:lpstr>
      <vt:lpstr>КПК0817367!T4RXXXXG6</vt:lpstr>
      <vt:lpstr>КПК0817640!T4RXXXXG6</vt:lpstr>
      <vt:lpstr>T4RXXXXG6</vt:lpstr>
      <vt:lpstr>КПК0810160!T4RXXXXG7</vt:lpstr>
      <vt:lpstr>КПК0812010!T4RXXXXG7</vt:lpstr>
      <vt:lpstr>КПК0812100!T4RXXXXG7</vt:lpstr>
      <vt:lpstr>КПК0812111!T4RXXXXG7</vt:lpstr>
      <vt:lpstr>КПК0812152!T4RXXXXG7</vt:lpstr>
      <vt:lpstr>КПК0813033!T4RXXXXG7</vt:lpstr>
      <vt:lpstr>КПК0813035!T4RXXXXG7</vt:lpstr>
      <vt:lpstr>КПК0813050!T4RXXXXG7</vt:lpstr>
      <vt:lpstr>КПК0813104!T4RXXXXG7</vt:lpstr>
      <vt:lpstr>КПК0813105!T4RXXXXG7</vt:lpstr>
      <vt:lpstr>КПК0813123!T4RXXXXG7</vt:lpstr>
      <vt:lpstr>КПК0813160!T4RXXXXG7</vt:lpstr>
      <vt:lpstr>КПК0813171!T4RXXXXG7</vt:lpstr>
      <vt:lpstr>КПК0813180!T4RXXXXG7</vt:lpstr>
      <vt:lpstr>КПК0813191!T4RXXXXG7</vt:lpstr>
      <vt:lpstr>КПК0813193!T4RXXXXG7</vt:lpstr>
      <vt:lpstr>КПК0813230!T4RXXXXG7</vt:lpstr>
      <vt:lpstr>КПК0813242!T4RXXXXG7</vt:lpstr>
      <vt:lpstr>'КПК0816089 '!T4RXXXXG7</vt:lpstr>
      <vt:lpstr>КПК0817367!T4RXXXXG7</vt:lpstr>
      <vt:lpstr>КПК0817640!T4RXXXXG7</vt:lpstr>
      <vt:lpstr>T4RXXXXG7</vt:lpstr>
      <vt:lpstr>КПК0810160!T4RXXXXG8</vt:lpstr>
      <vt:lpstr>КПК0812010!T4RXXXXG8</vt:lpstr>
      <vt:lpstr>КПК0812100!T4RXXXXG8</vt:lpstr>
      <vt:lpstr>КПК0812111!T4RXXXXG8</vt:lpstr>
      <vt:lpstr>КПК0812152!T4RXXXXG8</vt:lpstr>
      <vt:lpstr>КПК0813033!T4RXXXXG8</vt:lpstr>
      <vt:lpstr>КПК0813035!T4RXXXXG8</vt:lpstr>
      <vt:lpstr>КПК0813050!T4RXXXXG8</vt:lpstr>
      <vt:lpstr>КПК0813104!T4RXXXXG8</vt:lpstr>
      <vt:lpstr>КПК0813105!T4RXXXXG8</vt:lpstr>
      <vt:lpstr>КПК0813123!T4RXXXXG8</vt:lpstr>
      <vt:lpstr>КПК0813160!T4RXXXXG8</vt:lpstr>
      <vt:lpstr>КПК0813171!T4RXXXXG8</vt:lpstr>
      <vt:lpstr>КПК0813180!T4RXXXXG8</vt:lpstr>
      <vt:lpstr>КПК0813191!T4RXXXXG8</vt:lpstr>
      <vt:lpstr>КПК0813193!T4RXXXXG8</vt:lpstr>
      <vt:lpstr>КПК0813230!T4RXXXXG8</vt:lpstr>
      <vt:lpstr>КПК0813242!T4RXXXXG8</vt:lpstr>
      <vt:lpstr>'КПК0816089 '!T4RXXXXG8</vt:lpstr>
      <vt:lpstr>КПК0817367!T4RXXXXG8</vt:lpstr>
      <vt:lpstr>КПК0817640!T4RXXXXG8</vt:lpstr>
      <vt:lpstr>T4RXXXXG8</vt:lpstr>
      <vt:lpstr>КПК0810160!T4RXXXXG9</vt:lpstr>
      <vt:lpstr>КПК0812010!T4RXXXXG9</vt:lpstr>
      <vt:lpstr>КПК0812100!T4RXXXXG9</vt:lpstr>
      <vt:lpstr>КПК0812111!T4RXXXXG9</vt:lpstr>
      <vt:lpstr>КПК0812152!T4RXXXXG9</vt:lpstr>
      <vt:lpstr>КПК0813033!T4RXXXXG9</vt:lpstr>
      <vt:lpstr>КПК0813035!T4RXXXXG9</vt:lpstr>
      <vt:lpstr>КПК0813050!T4RXXXXG9</vt:lpstr>
      <vt:lpstr>КПК0813104!T4RXXXXG9</vt:lpstr>
      <vt:lpstr>КПК0813105!T4RXXXXG9</vt:lpstr>
      <vt:lpstr>КПК0813123!T4RXXXXG9</vt:lpstr>
      <vt:lpstr>КПК0813160!T4RXXXXG9</vt:lpstr>
      <vt:lpstr>КПК0813171!T4RXXXXG9</vt:lpstr>
      <vt:lpstr>КПК0813180!T4RXXXXG9</vt:lpstr>
      <vt:lpstr>КПК0813191!T4RXXXXG9</vt:lpstr>
      <vt:lpstr>КПК0813193!T4RXXXXG9</vt:lpstr>
      <vt:lpstr>КПК0813230!T4RXXXXG9</vt:lpstr>
      <vt:lpstr>КПК0813242!T4RXXXXG9</vt:lpstr>
      <vt:lpstr>'КПК0816089 '!T4RXXXXG9</vt:lpstr>
      <vt:lpstr>КПК0817367!T4RXXXXG9</vt:lpstr>
      <vt:lpstr>КПК0817640!T4RXXXXG9</vt:lpstr>
      <vt:lpstr>T4RXXXXG9</vt:lpstr>
      <vt:lpstr>КПК0810160!T5RXXXXG10</vt:lpstr>
      <vt:lpstr>КПК0812010!T5RXXXXG10</vt:lpstr>
      <vt:lpstr>КПК0812100!T5RXXXXG10</vt:lpstr>
      <vt:lpstr>КПК0812111!T5RXXXXG10</vt:lpstr>
      <vt:lpstr>КПК0812152!T5RXXXXG10</vt:lpstr>
      <vt:lpstr>КПК0813033!T5RXXXXG10</vt:lpstr>
      <vt:lpstr>КПК0813035!T5RXXXXG10</vt:lpstr>
      <vt:lpstr>КПК0813050!T5RXXXXG10</vt:lpstr>
      <vt:lpstr>КПК0813104!T5RXXXXG10</vt:lpstr>
      <vt:lpstr>КПК0813105!T5RXXXXG10</vt:lpstr>
      <vt:lpstr>КПК0813123!T5RXXXXG10</vt:lpstr>
      <vt:lpstr>КПК0813160!T5RXXXXG10</vt:lpstr>
      <vt:lpstr>КПК0813171!T5RXXXXG10</vt:lpstr>
      <vt:lpstr>КПК0813180!T5RXXXXG10</vt:lpstr>
      <vt:lpstr>КПК0813191!T5RXXXXG10</vt:lpstr>
      <vt:lpstr>КПК0813193!T5RXXXXG10</vt:lpstr>
      <vt:lpstr>КПК0813230!T5RXXXXG10</vt:lpstr>
      <vt:lpstr>КПК0813242!T5RXXXXG10</vt:lpstr>
      <vt:lpstr>'КПК0816089 '!T5RXXXXG10</vt:lpstr>
      <vt:lpstr>КПК0817367!T5RXXXXG10</vt:lpstr>
      <vt:lpstr>КПК0817640!T5RXXXXG10</vt:lpstr>
      <vt:lpstr>T5RXXXXG10</vt:lpstr>
      <vt:lpstr>КПК0810160!T5RXXXXG11</vt:lpstr>
      <vt:lpstr>КПК0812010!T5RXXXXG11</vt:lpstr>
      <vt:lpstr>КПК0812100!T5RXXXXG11</vt:lpstr>
      <vt:lpstr>КПК0812111!T5RXXXXG11</vt:lpstr>
      <vt:lpstr>КПК0812152!T5RXXXXG11</vt:lpstr>
      <vt:lpstr>КПК0813033!T5RXXXXG11</vt:lpstr>
      <vt:lpstr>КПК0813035!T5RXXXXG11</vt:lpstr>
      <vt:lpstr>КПК0813050!T5RXXXXG11</vt:lpstr>
      <vt:lpstr>КПК0813104!T5RXXXXG11</vt:lpstr>
      <vt:lpstr>КПК0813105!T5RXXXXG11</vt:lpstr>
      <vt:lpstr>КПК0813123!T5RXXXXG11</vt:lpstr>
      <vt:lpstr>КПК0813160!T5RXXXXG11</vt:lpstr>
      <vt:lpstr>КПК0813171!T5RXXXXG11</vt:lpstr>
      <vt:lpstr>КПК0813180!T5RXXXXG11</vt:lpstr>
      <vt:lpstr>КПК0813191!T5RXXXXG11</vt:lpstr>
      <vt:lpstr>КПК0813193!T5RXXXXG11</vt:lpstr>
      <vt:lpstr>КПК0813230!T5RXXXXG11</vt:lpstr>
      <vt:lpstr>КПК0813242!T5RXXXXG11</vt:lpstr>
      <vt:lpstr>'КПК0816089 '!T5RXXXXG11</vt:lpstr>
      <vt:lpstr>КПК0817367!T5RXXXXG11</vt:lpstr>
      <vt:lpstr>КПК0817640!T5RXXXXG11</vt:lpstr>
      <vt:lpstr>T5RXXXXG11</vt:lpstr>
      <vt:lpstr>КПК0810160!T5RXXXXG12</vt:lpstr>
      <vt:lpstr>КПК0812010!T5RXXXXG12</vt:lpstr>
      <vt:lpstr>КПК0812100!T5RXXXXG12</vt:lpstr>
      <vt:lpstr>КПК0812111!T5RXXXXG12</vt:lpstr>
      <vt:lpstr>КПК0812152!T5RXXXXG12</vt:lpstr>
      <vt:lpstr>КПК0813033!T5RXXXXG12</vt:lpstr>
      <vt:lpstr>КПК0813035!T5RXXXXG12</vt:lpstr>
      <vt:lpstr>КПК0813050!T5RXXXXG12</vt:lpstr>
      <vt:lpstr>КПК0813104!T5RXXXXG12</vt:lpstr>
      <vt:lpstr>КПК0813105!T5RXXXXG12</vt:lpstr>
      <vt:lpstr>КПК0813123!T5RXXXXG12</vt:lpstr>
      <vt:lpstr>КПК0813160!T5RXXXXG12</vt:lpstr>
      <vt:lpstr>КПК0813171!T5RXXXXG12</vt:lpstr>
      <vt:lpstr>КПК0813180!T5RXXXXG12</vt:lpstr>
      <vt:lpstr>КПК0813191!T5RXXXXG12</vt:lpstr>
      <vt:lpstr>КПК0813193!T5RXXXXG12</vt:lpstr>
      <vt:lpstr>КПК0813230!T5RXXXXG12</vt:lpstr>
      <vt:lpstr>КПК0813242!T5RXXXXG12</vt:lpstr>
      <vt:lpstr>'КПК0816089 '!T5RXXXXG12</vt:lpstr>
      <vt:lpstr>КПК0817367!T5RXXXXG12</vt:lpstr>
      <vt:lpstr>КПК0817640!T5RXXXXG12</vt:lpstr>
      <vt:lpstr>T5RXXXXG12</vt:lpstr>
      <vt:lpstr>КПК0810160!T5RXXXXG13</vt:lpstr>
      <vt:lpstr>КПК0812010!T5RXXXXG13</vt:lpstr>
      <vt:lpstr>КПК0812100!T5RXXXXG13</vt:lpstr>
      <vt:lpstr>КПК0812111!T5RXXXXG13</vt:lpstr>
      <vt:lpstr>КПК0812152!T5RXXXXG13</vt:lpstr>
      <vt:lpstr>КПК0813033!T5RXXXXG13</vt:lpstr>
      <vt:lpstr>КПК0813035!T5RXXXXG13</vt:lpstr>
      <vt:lpstr>КПК0813050!T5RXXXXG13</vt:lpstr>
      <vt:lpstr>КПК0813104!T5RXXXXG13</vt:lpstr>
      <vt:lpstr>КПК0813105!T5RXXXXG13</vt:lpstr>
      <vt:lpstr>КПК0813123!T5RXXXXG13</vt:lpstr>
      <vt:lpstr>КПК0813160!T5RXXXXG13</vt:lpstr>
      <vt:lpstr>КПК0813171!T5RXXXXG13</vt:lpstr>
      <vt:lpstr>КПК0813180!T5RXXXXG13</vt:lpstr>
      <vt:lpstr>КПК0813191!T5RXXXXG13</vt:lpstr>
      <vt:lpstr>КПК0813193!T5RXXXXG13</vt:lpstr>
      <vt:lpstr>КПК0813230!T5RXXXXG13</vt:lpstr>
      <vt:lpstr>КПК0813242!T5RXXXXG13</vt:lpstr>
      <vt:lpstr>'КПК0816089 '!T5RXXXXG13</vt:lpstr>
      <vt:lpstr>КПК0817367!T5RXXXXG13</vt:lpstr>
      <vt:lpstr>КПК0817640!T5RXXXXG13</vt:lpstr>
      <vt:lpstr>T5RXXXXG13</vt:lpstr>
      <vt:lpstr>КПК0810160!T5RXXXXG1S</vt:lpstr>
      <vt:lpstr>КПК0812010!T5RXXXXG1S</vt:lpstr>
      <vt:lpstr>КПК0812100!T5RXXXXG1S</vt:lpstr>
      <vt:lpstr>КПК0812111!T5RXXXXG1S</vt:lpstr>
      <vt:lpstr>КПК0812152!T5RXXXXG1S</vt:lpstr>
      <vt:lpstr>КПК0813033!T5RXXXXG1S</vt:lpstr>
      <vt:lpstr>КПК0813035!T5RXXXXG1S</vt:lpstr>
      <vt:lpstr>КПК0813050!T5RXXXXG1S</vt:lpstr>
      <vt:lpstr>КПК0813104!T5RXXXXG1S</vt:lpstr>
      <vt:lpstr>КПК0813105!T5RXXXXG1S</vt:lpstr>
      <vt:lpstr>КПК0813123!T5RXXXXG1S</vt:lpstr>
      <vt:lpstr>КПК0813160!T5RXXXXG1S</vt:lpstr>
      <vt:lpstr>КПК0813171!T5RXXXXG1S</vt:lpstr>
      <vt:lpstr>КПК0813180!T5RXXXXG1S</vt:lpstr>
      <vt:lpstr>КПК0813191!T5RXXXXG1S</vt:lpstr>
      <vt:lpstr>КПК0813193!T5RXXXXG1S</vt:lpstr>
      <vt:lpstr>КПК0813230!T5RXXXXG1S</vt:lpstr>
      <vt:lpstr>КПК0813242!T5RXXXXG1S</vt:lpstr>
      <vt:lpstr>'КПК0816089 '!T5RXXXXG1S</vt:lpstr>
      <vt:lpstr>КПК0817367!T5RXXXXG1S</vt:lpstr>
      <vt:lpstr>КПК0817640!T5RXXXXG1S</vt:lpstr>
      <vt:lpstr>T5RXXXXG1S</vt:lpstr>
      <vt:lpstr>КПК0810160!T5RXXXXG2S</vt:lpstr>
      <vt:lpstr>КПК0812010!T5RXXXXG2S</vt:lpstr>
      <vt:lpstr>КПК0812100!T5RXXXXG2S</vt:lpstr>
      <vt:lpstr>КПК0812111!T5RXXXXG2S</vt:lpstr>
      <vt:lpstr>КПК0812152!T5RXXXXG2S</vt:lpstr>
      <vt:lpstr>КПК0813033!T5RXXXXG2S</vt:lpstr>
      <vt:lpstr>КПК0813035!T5RXXXXG2S</vt:lpstr>
      <vt:lpstr>КПК0813050!T5RXXXXG2S</vt:lpstr>
      <vt:lpstr>КПК0813104!T5RXXXXG2S</vt:lpstr>
      <vt:lpstr>КПК0813105!T5RXXXXG2S</vt:lpstr>
      <vt:lpstr>КПК0813123!T5RXXXXG2S</vt:lpstr>
      <vt:lpstr>КПК0813160!T5RXXXXG2S</vt:lpstr>
      <vt:lpstr>КПК0813171!T5RXXXXG2S</vt:lpstr>
      <vt:lpstr>КПК0813180!T5RXXXXG2S</vt:lpstr>
      <vt:lpstr>КПК0813191!T5RXXXXG2S</vt:lpstr>
      <vt:lpstr>КПК0813193!T5RXXXXG2S</vt:lpstr>
      <vt:lpstr>КПК0813230!T5RXXXXG2S</vt:lpstr>
      <vt:lpstr>КПК0813242!T5RXXXXG2S</vt:lpstr>
      <vt:lpstr>'КПК0816089 '!T5RXXXXG2S</vt:lpstr>
      <vt:lpstr>КПК0817367!T5RXXXXG2S</vt:lpstr>
      <vt:lpstr>КПК0817640!T5RXXXXG2S</vt:lpstr>
      <vt:lpstr>T5RXXXXG2S</vt:lpstr>
      <vt:lpstr>КПК0810160!T5RXXXXG3S</vt:lpstr>
      <vt:lpstr>КПК0812010!T5RXXXXG3S</vt:lpstr>
      <vt:lpstr>КПК0812100!T5RXXXXG3S</vt:lpstr>
      <vt:lpstr>КПК0812111!T5RXXXXG3S</vt:lpstr>
      <vt:lpstr>КПК0812152!T5RXXXXG3S</vt:lpstr>
      <vt:lpstr>КПК0813033!T5RXXXXG3S</vt:lpstr>
      <vt:lpstr>КПК0813035!T5RXXXXG3S</vt:lpstr>
      <vt:lpstr>КПК0813050!T5RXXXXG3S</vt:lpstr>
      <vt:lpstr>КПК0813104!T5RXXXXG3S</vt:lpstr>
      <vt:lpstr>КПК0813105!T5RXXXXG3S</vt:lpstr>
      <vt:lpstr>КПК0813123!T5RXXXXG3S</vt:lpstr>
      <vt:lpstr>КПК0813160!T5RXXXXG3S</vt:lpstr>
      <vt:lpstr>КПК0813171!T5RXXXXG3S</vt:lpstr>
      <vt:lpstr>КПК0813180!T5RXXXXG3S</vt:lpstr>
      <vt:lpstr>КПК0813191!T5RXXXXG3S</vt:lpstr>
      <vt:lpstr>КПК0813193!T5RXXXXG3S</vt:lpstr>
      <vt:lpstr>КПК0813230!T5RXXXXG3S</vt:lpstr>
      <vt:lpstr>КПК0813242!T5RXXXXG3S</vt:lpstr>
      <vt:lpstr>'КПК0816089 '!T5RXXXXG3S</vt:lpstr>
      <vt:lpstr>КПК0817367!T5RXXXXG3S</vt:lpstr>
      <vt:lpstr>КПК0817640!T5RXXXXG3S</vt:lpstr>
      <vt:lpstr>T5RXXXXG3S</vt:lpstr>
      <vt:lpstr>КПК0810160!T5RXXXXG4S</vt:lpstr>
      <vt:lpstr>КПК0812010!T5RXXXXG4S</vt:lpstr>
      <vt:lpstr>КПК0812100!T5RXXXXG4S</vt:lpstr>
      <vt:lpstr>КПК0812111!T5RXXXXG4S</vt:lpstr>
      <vt:lpstr>КПК0812152!T5RXXXXG4S</vt:lpstr>
      <vt:lpstr>КПК0813033!T5RXXXXG4S</vt:lpstr>
      <vt:lpstr>КПК0813035!T5RXXXXG4S</vt:lpstr>
      <vt:lpstr>КПК0813050!T5RXXXXG4S</vt:lpstr>
      <vt:lpstr>КПК0813104!T5RXXXXG4S</vt:lpstr>
      <vt:lpstr>КПК0813105!T5RXXXXG4S</vt:lpstr>
      <vt:lpstr>КПК0813123!T5RXXXXG4S</vt:lpstr>
      <vt:lpstr>КПК0813160!T5RXXXXG4S</vt:lpstr>
      <vt:lpstr>КПК0813171!T5RXXXXG4S</vt:lpstr>
      <vt:lpstr>КПК0813180!T5RXXXXG4S</vt:lpstr>
      <vt:lpstr>КПК0813191!T5RXXXXG4S</vt:lpstr>
      <vt:lpstr>КПК0813193!T5RXXXXG4S</vt:lpstr>
      <vt:lpstr>КПК0813230!T5RXXXXG4S</vt:lpstr>
      <vt:lpstr>КПК0813242!T5RXXXXG4S</vt:lpstr>
      <vt:lpstr>'КПК0816089 '!T5RXXXXG4S</vt:lpstr>
      <vt:lpstr>КПК0817367!T5RXXXXG4S</vt:lpstr>
      <vt:lpstr>КПК0817640!T5RXXXXG4S</vt:lpstr>
      <vt:lpstr>T5RXXXXG4S</vt:lpstr>
      <vt:lpstr>КПК0810160!T5RXXXXG5</vt:lpstr>
      <vt:lpstr>КПК0812010!T5RXXXXG5</vt:lpstr>
      <vt:lpstr>КПК0812100!T5RXXXXG5</vt:lpstr>
      <vt:lpstr>КПК0812111!T5RXXXXG5</vt:lpstr>
      <vt:lpstr>КПК0812152!T5RXXXXG5</vt:lpstr>
      <vt:lpstr>КПК0813033!T5RXXXXG5</vt:lpstr>
      <vt:lpstr>КПК0813035!T5RXXXXG5</vt:lpstr>
      <vt:lpstr>КПК0813050!T5RXXXXG5</vt:lpstr>
      <vt:lpstr>КПК0813104!T5RXXXXG5</vt:lpstr>
      <vt:lpstr>КПК0813105!T5RXXXXG5</vt:lpstr>
      <vt:lpstr>КПК0813123!T5RXXXXG5</vt:lpstr>
      <vt:lpstr>КПК0813160!T5RXXXXG5</vt:lpstr>
      <vt:lpstr>КПК0813171!T5RXXXXG5</vt:lpstr>
      <vt:lpstr>КПК0813180!T5RXXXXG5</vt:lpstr>
      <vt:lpstr>КПК0813191!T5RXXXXG5</vt:lpstr>
      <vt:lpstr>КПК0813193!T5RXXXXG5</vt:lpstr>
      <vt:lpstr>КПК0813230!T5RXXXXG5</vt:lpstr>
      <vt:lpstr>КПК0813242!T5RXXXXG5</vt:lpstr>
      <vt:lpstr>'КПК0816089 '!T5RXXXXG5</vt:lpstr>
      <vt:lpstr>КПК0817367!T5RXXXXG5</vt:lpstr>
      <vt:lpstr>КПК0817640!T5RXXXXG5</vt:lpstr>
      <vt:lpstr>T5RXXXXG5</vt:lpstr>
      <vt:lpstr>КПК0810160!T5RXXXXG6</vt:lpstr>
      <vt:lpstr>КПК0812010!T5RXXXXG6</vt:lpstr>
      <vt:lpstr>КПК0812100!T5RXXXXG6</vt:lpstr>
      <vt:lpstr>КПК0812111!T5RXXXXG6</vt:lpstr>
      <vt:lpstr>КПК0812152!T5RXXXXG6</vt:lpstr>
      <vt:lpstr>КПК0813033!T5RXXXXG6</vt:lpstr>
      <vt:lpstr>КПК0813035!T5RXXXXG6</vt:lpstr>
      <vt:lpstr>КПК0813050!T5RXXXXG6</vt:lpstr>
      <vt:lpstr>КПК0813104!T5RXXXXG6</vt:lpstr>
      <vt:lpstr>КПК0813105!T5RXXXXG6</vt:lpstr>
      <vt:lpstr>КПК0813123!T5RXXXXG6</vt:lpstr>
      <vt:lpstr>КПК0813160!T5RXXXXG6</vt:lpstr>
      <vt:lpstr>КПК0813171!T5RXXXXG6</vt:lpstr>
      <vt:lpstr>КПК0813180!T5RXXXXG6</vt:lpstr>
      <vt:lpstr>КПК0813191!T5RXXXXG6</vt:lpstr>
      <vt:lpstr>КПК0813193!T5RXXXXG6</vt:lpstr>
      <vt:lpstr>КПК0813230!T5RXXXXG6</vt:lpstr>
      <vt:lpstr>КПК0813242!T5RXXXXG6</vt:lpstr>
      <vt:lpstr>'КПК0816089 '!T5RXXXXG6</vt:lpstr>
      <vt:lpstr>КПК0817367!T5RXXXXG6</vt:lpstr>
      <vt:lpstr>КПК0817640!T5RXXXXG6</vt:lpstr>
      <vt:lpstr>T5RXXXXG6</vt:lpstr>
      <vt:lpstr>КПК0810160!T5RXXXXG7</vt:lpstr>
      <vt:lpstr>КПК0812010!T5RXXXXG7</vt:lpstr>
      <vt:lpstr>КПК0812100!T5RXXXXG7</vt:lpstr>
      <vt:lpstr>КПК0812111!T5RXXXXG7</vt:lpstr>
      <vt:lpstr>КПК0812152!T5RXXXXG7</vt:lpstr>
      <vt:lpstr>КПК0813033!T5RXXXXG7</vt:lpstr>
      <vt:lpstr>КПК0813035!T5RXXXXG7</vt:lpstr>
      <vt:lpstr>КПК0813050!T5RXXXXG7</vt:lpstr>
      <vt:lpstr>КПК0813104!T5RXXXXG7</vt:lpstr>
      <vt:lpstr>КПК0813105!T5RXXXXG7</vt:lpstr>
      <vt:lpstr>КПК0813123!T5RXXXXG7</vt:lpstr>
      <vt:lpstr>КПК0813160!T5RXXXXG7</vt:lpstr>
      <vt:lpstr>КПК0813171!T5RXXXXG7</vt:lpstr>
      <vt:lpstr>КПК0813180!T5RXXXXG7</vt:lpstr>
      <vt:lpstr>КПК0813191!T5RXXXXG7</vt:lpstr>
      <vt:lpstr>КПК0813193!T5RXXXXG7</vt:lpstr>
      <vt:lpstr>КПК0813230!T5RXXXXG7</vt:lpstr>
      <vt:lpstr>КПК0813242!T5RXXXXG7</vt:lpstr>
      <vt:lpstr>'КПК0816089 '!T5RXXXXG7</vt:lpstr>
      <vt:lpstr>КПК0817367!T5RXXXXG7</vt:lpstr>
      <vt:lpstr>КПК0817640!T5RXXXXG7</vt:lpstr>
      <vt:lpstr>T5RXXXXG7</vt:lpstr>
      <vt:lpstr>КПК0810160!T5RXXXXG8</vt:lpstr>
      <vt:lpstr>КПК0812010!T5RXXXXG8</vt:lpstr>
      <vt:lpstr>КПК0812100!T5RXXXXG8</vt:lpstr>
      <vt:lpstr>КПК0812111!T5RXXXXG8</vt:lpstr>
      <vt:lpstr>КПК0812152!T5RXXXXG8</vt:lpstr>
      <vt:lpstr>КПК0813033!T5RXXXXG8</vt:lpstr>
      <vt:lpstr>КПК0813035!T5RXXXXG8</vt:lpstr>
      <vt:lpstr>КПК0813050!T5RXXXXG8</vt:lpstr>
      <vt:lpstr>КПК0813104!T5RXXXXG8</vt:lpstr>
      <vt:lpstr>КПК0813105!T5RXXXXG8</vt:lpstr>
      <vt:lpstr>КПК0813123!T5RXXXXG8</vt:lpstr>
      <vt:lpstr>КПК0813160!T5RXXXXG8</vt:lpstr>
      <vt:lpstr>КПК0813171!T5RXXXXG8</vt:lpstr>
      <vt:lpstr>КПК0813180!T5RXXXXG8</vt:lpstr>
      <vt:lpstr>КПК0813191!T5RXXXXG8</vt:lpstr>
      <vt:lpstr>КПК0813193!T5RXXXXG8</vt:lpstr>
      <vt:lpstr>КПК0813230!T5RXXXXG8</vt:lpstr>
      <vt:lpstr>КПК0813242!T5RXXXXG8</vt:lpstr>
      <vt:lpstr>'КПК0816089 '!T5RXXXXG8</vt:lpstr>
      <vt:lpstr>КПК0817367!T5RXXXXG8</vt:lpstr>
      <vt:lpstr>КПК0817640!T5RXXXXG8</vt:lpstr>
      <vt:lpstr>T5RXXXXG8</vt:lpstr>
      <vt:lpstr>КПК0810160!T5RXXXXG9</vt:lpstr>
      <vt:lpstr>КПК0812010!T5RXXXXG9</vt:lpstr>
      <vt:lpstr>КПК0812100!T5RXXXXG9</vt:lpstr>
      <vt:lpstr>КПК0812111!T5RXXXXG9</vt:lpstr>
      <vt:lpstr>КПК0812152!T5RXXXXG9</vt:lpstr>
      <vt:lpstr>КПК0813033!T5RXXXXG9</vt:lpstr>
      <vt:lpstr>КПК0813035!T5RXXXXG9</vt:lpstr>
      <vt:lpstr>КПК0813050!T5RXXXXG9</vt:lpstr>
      <vt:lpstr>КПК0813104!T5RXXXXG9</vt:lpstr>
      <vt:lpstr>КПК0813105!T5RXXXXG9</vt:lpstr>
      <vt:lpstr>КПК0813123!T5RXXXXG9</vt:lpstr>
      <vt:lpstr>КПК0813160!T5RXXXXG9</vt:lpstr>
      <vt:lpstr>КПК0813171!T5RXXXXG9</vt:lpstr>
      <vt:lpstr>КПК0813180!T5RXXXXG9</vt:lpstr>
      <vt:lpstr>КПК0813191!T5RXXXXG9</vt:lpstr>
      <vt:lpstr>КПК0813193!T5RXXXXG9</vt:lpstr>
      <vt:lpstr>КПК0813230!T5RXXXXG9</vt:lpstr>
      <vt:lpstr>КПК0813242!T5RXXXXG9</vt:lpstr>
      <vt:lpstr>'КПК0816089 '!T5RXXXXG9</vt:lpstr>
      <vt:lpstr>КПК0817367!T5RXXXXG9</vt:lpstr>
      <vt:lpstr>КПК0817640!T5RXXXXG9</vt:lpstr>
      <vt:lpstr>T5RXXXXG9</vt:lpstr>
      <vt:lpstr>КПК0810160!T6RXXXXG10</vt:lpstr>
      <vt:lpstr>КПК0812010!T6RXXXXG10</vt:lpstr>
      <vt:lpstr>КПК0812100!T6RXXXXG10</vt:lpstr>
      <vt:lpstr>КПК0812111!T6RXXXXG10</vt:lpstr>
      <vt:lpstr>КПК0812152!T6RXXXXG10</vt:lpstr>
      <vt:lpstr>КПК0813033!T6RXXXXG10</vt:lpstr>
      <vt:lpstr>КПК0813035!T6RXXXXG10</vt:lpstr>
      <vt:lpstr>КПК0813050!T6RXXXXG10</vt:lpstr>
      <vt:lpstr>КПК0813104!T6RXXXXG10</vt:lpstr>
      <vt:lpstr>КПК0813105!T6RXXXXG10</vt:lpstr>
      <vt:lpstr>КПК0813123!T6RXXXXG10</vt:lpstr>
      <vt:lpstr>КПК0813160!T6RXXXXG10</vt:lpstr>
      <vt:lpstr>КПК0813171!T6RXXXXG10</vt:lpstr>
      <vt:lpstr>КПК0813180!T6RXXXXG10</vt:lpstr>
      <vt:lpstr>КПК0813191!T6RXXXXG10</vt:lpstr>
      <vt:lpstr>КПК0813193!T6RXXXXG10</vt:lpstr>
      <vt:lpstr>КПК0813230!T6RXXXXG10</vt:lpstr>
      <vt:lpstr>КПК0813242!T6RXXXXG10</vt:lpstr>
      <vt:lpstr>'КПК0816089 '!T6RXXXXG10</vt:lpstr>
      <vt:lpstr>КПК0817367!T6RXXXXG10</vt:lpstr>
      <vt:lpstr>КПК0817640!T6RXXXXG10</vt:lpstr>
      <vt:lpstr>T6RXXXXG10</vt:lpstr>
      <vt:lpstr>КПК0810160!T6RXXXXG11</vt:lpstr>
      <vt:lpstr>КПК0812010!T6RXXXXG11</vt:lpstr>
      <vt:lpstr>КПК0812100!T6RXXXXG11</vt:lpstr>
      <vt:lpstr>КПК0812111!T6RXXXXG11</vt:lpstr>
      <vt:lpstr>КПК0812152!T6RXXXXG11</vt:lpstr>
      <vt:lpstr>КПК0813033!T6RXXXXG11</vt:lpstr>
      <vt:lpstr>КПК0813035!T6RXXXXG11</vt:lpstr>
      <vt:lpstr>КПК0813050!T6RXXXXG11</vt:lpstr>
      <vt:lpstr>КПК0813104!T6RXXXXG11</vt:lpstr>
      <vt:lpstr>КПК0813105!T6RXXXXG11</vt:lpstr>
      <vt:lpstr>КПК0813123!T6RXXXXG11</vt:lpstr>
      <vt:lpstr>КПК0813160!T6RXXXXG11</vt:lpstr>
      <vt:lpstr>КПК0813171!T6RXXXXG11</vt:lpstr>
      <vt:lpstr>КПК0813180!T6RXXXXG11</vt:lpstr>
      <vt:lpstr>КПК0813191!T6RXXXXG11</vt:lpstr>
      <vt:lpstr>КПК0813193!T6RXXXXG11</vt:lpstr>
      <vt:lpstr>КПК0813230!T6RXXXXG11</vt:lpstr>
      <vt:lpstr>КПК0813242!T6RXXXXG11</vt:lpstr>
      <vt:lpstr>'КПК0816089 '!T6RXXXXG11</vt:lpstr>
      <vt:lpstr>КПК0817367!T6RXXXXG11</vt:lpstr>
      <vt:lpstr>КПК0817640!T6RXXXXG11</vt:lpstr>
      <vt:lpstr>T6RXXXXG11</vt:lpstr>
      <vt:lpstr>КПК0810160!T6RXXXXG12</vt:lpstr>
      <vt:lpstr>КПК0812010!T6RXXXXG12</vt:lpstr>
      <vt:lpstr>КПК0812100!T6RXXXXG12</vt:lpstr>
      <vt:lpstr>КПК0812111!T6RXXXXG12</vt:lpstr>
      <vt:lpstr>КПК0812152!T6RXXXXG12</vt:lpstr>
      <vt:lpstr>КПК0813033!T6RXXXXG12</vt:lpstr>
      <vt:lpstr>КПК0813035!T6RXXXXG12</vt:lpstr>
      <vt:lpstr>КПК0813050!T6RXXXXG12</vt:lpstr>
      <vt:lpstr>КПК0813104!T6RXXXXG12</vt:lpstr>
      <vt:lpstr>КПК0813105!T6RXXXXG12</vt:lpstr>
      <vt:lpstr>КПК0813123!T6RXXXXG12</vt:lpstr>
      <vt:lpstr>КПК0813160!T6RXXXXG12</vt:lpstr>
      <vt:lpstr>КПК0813171!T6RXXXXG12</vt:lpstr>
      <vt:lpstr>КПК0813180!T6RXXXXG12</vt:lpstr>
      <vt:lpstr>КПК0813191!T6RXXXXG12</vt:lpstr>
      <vt:lpstr>КПК0813193!T6RXXXXG12</vt:lpstr>
      <vt:lpstr>КПК0813230!T6RXXXXG12</vt:lpstr>
      <vt:lpstr>КПК0813242!T6RXXXXG12</vt:lpstr>
      <vt:lpstr>'КПК0816089 '!T6RXXXXG12</vt:lpstr>
      <vt:lpstr>КПК0817367!T6RXXXXG12</vt:lpstr>
      <vt:lpstr>КПК0817640!T6RXXXXG12</vt:lpstr>
      <vt:lpstr>T6RXXXXG12</vt:lpstr>
      <vt:lpstr>КПК0810160!T6RXXXXG13</vt:lpstr>
      <vt:lpstr>КПК0812010!T6RXXXXG13</vt:lpstr>
      <vt:lpstr>КПК0812100!T6RXXXXG13</vt:lpstr>
      <vt:lpstr>КПК0812111!T6RXXXXG13</vt:lpstr>
      <vt:lpstr>КПК0812152!T6RXXXXG13</vt:lpstr>
      <vt:lpstr>КПК0813033!T6RXXXXG13</vt:lpstr>
      <vt:lpstr>КПК0813035!T6RXXXXG13</vt:lpstr>
      <vt:lpstr>КПК0813050!T6RXXXXG13</vt:lpstr>
      <vt:lpstr>КПК0813104!T6RXXXXG13</vt:lpstr>
      <vt:lpstr>КПК0813105!T6RXXXXG13</vt:lpstr>
      <vt:lpstr>КПК0813123!T6RXXXXG13</vt:lpstr>
      <vt:lpstr>КПК0813160!T6RXXXXG13</vt:lpstr>
      <vt:lpstr>КПК0813171!T6RXXXXG13</vt:lpstr>
      <vt:lpstr>КПК0813180!T6RXXXXG13</vt:lpstr>
      <vt:lpstr>КПК0813191!T6RXXXXG13</vt:lpstr>
      <vt:lpstr>КПК0813193!T6RXXXXG13</vt:lpstr>
      <vt:lpstr>КПК0813230!T6RXXXXG13</vt:lpstr>
      <vt:lpstr>КПК0813242!T6RXXXXG13</vt:lpstr>
      <vt:lpstr>'КПК0816089 '!T6RXXXXG13</vt:lpstr>
      <vt:lpstr>КПК0817367!T6RXXXXG13</vt:lpstr>
      <vt:lpstr>КПК0817640!T6RXXXXG13</vt:lpstr>
      <vt:lpstr>T6RXXXXG13</vt:lpstr>
      <vt:lpstr>КПК0810160!T6RXXXXG1S</vt:lpstr>
      <vt:lpstr>КПК0812010!T6RXXXXG1S</vt:lpstr>
      <vt:lpstr>КПК0812100!T6RXXXXG1S</vt:lpstr>
      <vt:lpstr>КПК0812111!T6RXXXXG1S</vt:lpstr>
      <vt:lpstr>КПК0812152!T6RXXXXG1S</vt:lpstr>
      <vt:lpstr>КПК0813033!T6RXXXXG1S</vt:lpstr>
      <vt:lpstr>КПК0813035!T6RXXXXG1S</vt:lpstr>
      <vt:lpstr>КПК0813050!T6RXXXXG1S</vt:lpstr>
      <vt:lpstr>КПК0813104!T6RXXXXG1S</vt:lpstr>
      <vt:lpstr>КПК0813105!T6RXXXXG1S</vt:lpstr>
      <vt:lpstr>КПК0813123!T6RXXXXG1S</vt:lpstr>
      <vt:lpstr>КПК0813160!T6RXXXXG1S</vt:lpstr>
      <vt:lpstr>КПК0813171!T6RXXXXG1S</vt:lpstr>
      <vt:lpstr>КПК0813180!T6RXXXXG1S</vt:lpstr>
      <vt:lpstr>КПК0813191!T6RXXXXG1S</vt:lpstr>
      <vt:lpstr>КПК0813193!T6RXXXXG1S</vt:lpstr>
      <vt:lpstr>КПК0813230!T6RXXXXG1S</vt:lpstr>
      <vt:lpstr>КПК0813242!T6RXXXXG1S</vt:lpstr>
      <vt:lpstr>'КПК0816089 '!T6RXXXXG1S</vt:lpstr>
      <vt:lpstr>КПК0817367!T6RXXXXG1S</vt:lpstr>
      <vt:lpstr>КПК0817640!T6RXXXXG1S</vt:lpstr>
      <vt:lpstr>T6RXXXXG1S</vt:lpstr>
      <vt:lpstr>КПК0810160!T6RXXXXG2S</vt:lpstr>
      <vt:lpstr>КПК0812010!T6RXXXXG2S</vt:lpstr>
      <vt:lpstr>КПК0812100!T6RXXXXG2S</vt:lpstr>
      <vt:lpstr>КПК0812111!T6RXXXXG2S</vt:lpstr>
      <vt:lpstr>КПК0812152!T6RXXXXG2S</vt:lpstr>
      <vt:lpstr>КПК0813033!T6RXXXXG2S</vt:lpstr>
      <vt:lpstr>КПК0813035!T6RXXXXG2S</vt:lpstr>
      <vt:lpstr>КПК0813050!T6RXXXXG2S</vt:lpstr>
      <vt:lpstr>КПК0813104!T6RXXXXG2S</vt:lpstr>
      <vt:lpstr>КПК0813105!T6RXXXXG2S</vt:lpstr>
      <vt:lpstr>КПК0813123!T6RXXXXG2S</vt:lpstr>
      <vt:lpstr>КПК0813160!T6RXXXXG2S</vt:lpstr>
      <vt:lpstr>КПК0813171!T6RXXXXG2S</vt:lpstr>
      <vt:lpstr>КПК0813180!T6RXXXXG2S</vt:lpstr>
      <vt:lpstr>КПК0813191!T6RXXXXG2S</vt:lpstr>
      <vt:lpstr>КПК0813193!T6RXXXXG2S</vt:lpstr>
      <vt:lpstr>КПК0813230!T6RXXXXG2S</vt:lpstr>
      <vt:lpstr>КПК0813242!T6RXXXXG2S</vt:lpstr>
      <vt:lpstr>'КПК0816089 '!T6RXXXXG2S</vt:lpstr>
      <vt:lpstr>КПК0817367!T6RXXXXG2S</vt:lpstr>
      <vt:lpstr>КПК0817640!T6RXXXXG2S</vt:lpstr>
      <vt:lpstr>T6RXXXXG2S</vt:lpstr>
      <vt:lpstr>КПК0810160!T6RXXXXG3S</vt:lpstr>
      <vt:lpstr>КПК0812010!T6RXXXXG3S</vt:lpstr>
      <vt:lpstr>КПК0812100!T6RXXXXG3S</vt:lpstr>
      <vt:lpstr>КПК0812111!T6RXXXXG3S</vt:lpstr>
      <vt:lpstr>КПК0812152!T6RXXXXG3S</vt:lpstr>
      <vt:lpstr>КПК0813033!T6RXXXXG3S</vt:lpstr>
      <vt:lpstr>КПК0813035!T6RXXXXG3S</vt:lpstr>
      <vt:lpstr>КПК0813050!T6RXXXXG3S</vt:lpstr>
      <vt:lpstr>КПК0813104!T6RXXXXG3S</vt:lpstr>
      <vt:lpstr>КПК0813105!T6RXXXXG3S</vt:lpstr>
      <vt:lpstr>КПК0813123!T6RXXXXG3S</vt:lpstr>
      <vt:lpstr>КПК0813160!T6RXXXXG3S</vt:lpstr>
      <vt:lpstr>КПК0813171!T6RXXXXG3S</vt:lpstr>
      <vt:lpstr>КПК0813180!T6RXXXXG3S</vt:lpstr>
      <vt:lpstr>КПК0813191!T6RXXXXG3S</vt:lpstr>
      <vt:lpstr>КПК0813193!T6RXXXXG3S</vt:lpstr>
      <vt:lpstr>КПК0813230!T6RXXXXG3S</vt:lpstr>
      <vt:lpstr>КПК0813242!T6RXXXXG3S</vt:lpstr>
      <vt:lpstr>'КПК0816089 '!T6RXXXXG3S</vt:lpstr>
      <vt:lpstr>КПК0817367!T6RXXXXG3S</vt:lpstr>
      <vt:lpstr>КПК0817640!T6RXXXXG3S</vt:lpstr>
      <vt:lpstr>T6RXXXXG3S</vt:lpstr>
      <vt:lpstr>КПК0810160!T6RXXXXG4S</vt:lpstr>
      <vt:lpstr>КПК0812010!T6RXXXXG4S</vt:lpstr>
      <vt:lpstr>КПК0812100!T6RXXXXG4S</vt:lpstr>
      <vt:lpstr>КПК0812111!T6RXXXXG4S</vt:lpstr>
      <vt:lpstr>КПК0812152!T6RXXXXG4S</vt:lpstr>
      <vt:lpstr>КПК0813033!T6RXXXXG4S</vt:lpstr>
      <vt:lpstr>КПК0813035!T6RXXXXG4S</vt:lpstr>
      <vt:lpstr>КПК0813050!T6RXXXXG4S</vt:lpstr>
      <vt:lpstr>КПК0813104!T6RXXXXG4S</vt:lpstr>
      <vt:lpstr>КПК0813105!T6RXXXXG4S</vt:lpstr>
      <vt:lpstr>КПК0813123!T6RXXXXG4S</vt:lpstr>
      <vt:lpstr>КПК0813160!T6RXXXXG4S</vt:lpstr>
      <vt:lpstr>КПК0813171!T6RXXXXG4S</vt:lpstr>
      <vt:lpstr>КПК0813180!T6RXXXXG4S</vt:lpstr>
      <vt:lpstr>КПК0813191!T6RXXXXG4S</vt:lpstr>
      <vt:lpstr>КПК0813193!T6RXXXXG4S</vt:lpstr>
      <vt:lpstr>КПК0813230!T6RXXXXG4S</vt:lpstr>
      <vt:lpstr>КПК0813242!T6RXXXXG4S</vt:lpstr>
      <vt:lpstr>'КПК0816089 '!T6RXXXXG4S</vt:lpstr>
      <vt:lpstr>КПК0817367!T6RXXXXG4S</vt:lpstr>
      <vt:lpstr>КПК0817640!T6RXXXXG4S</vt:lpstr>
      <vt:lpstr>T6RXXXXG4S</vt:lpstr>
      <vt:lpstr>КПК0810160!T6RXXXXG5</vt:lpstr>
      <vt:lpstr>КПК0812010!T6RXXXXG5</vt:lpstr>
      <vt:lpstr>КПК0812100!T6RXXXXG5</vt:lpstr>
      <vt:lpstr>КПК0812111!T6RXXXXG5</vt:lpstr>
      <vt:lpstr>КПК0812152!T6RXXXXG5</vt:lpstr>
      <vt:lpstr>КПК0813033!T6RXXXXG5</vt:lpstr>
      <vt:lpstr>КПК0813035!T6RXXXXG5</vt:lpstr>
      <vt:lpstr>КПК0813050!T6RXXXXG5</vt:lpstr>
      <vt:lpstr>КПК0813104!T6RXXXXG5</vt:lpstr>
      <vt:lpstr>КПК0813105!T6RXXXXG5</vt:lpstr>
      <vt:lpstr>КПК0813123!T6RXXXXG5</vt:lpstr>
      <vt:lpstr>КПК0813160!T6RXXXXG5</vt:lpstr>
      <vt:lpstr>КПК0813171!T6RXXXXG5</vt:lpstr>
      <vt:lpstr>КПК0813180!T6RXXXXG5</vt:lpstr>
      <vt:lpstr>КПК0813191!T6RXXXXG5</vt:lpstr>
      <vt:lpstr>КПК0813193!T6RXXXXG5</vt:lpstr>
      <vt:lpstr>КПК0813230!T6RXXXXG5</vt:lpstr>
      <vt:lpstr>КПК0813242!T6RXXXXG5</vt:lpstr>
      <vt:lpstr>'КПК0816089 '!T6RXXXXG5</vt:lpstr>
      <vt:lpstr>КПК0817367!T6RXXXXG5</vt:lpstr>
      <vt:lpstr>КПК0817640!T6RXXXXG5</vt:lpstr>
      <vt:lpstr>T6RXXXXG5</vt:lpstr>
      <vt:lpstr>КПК0810160!T6RXXXXG6</vt:lpstr>
      <vt:lpstr>КПК0812010!T6RXXXXG6</vt:lpstr>
      <vt:lpstr>КПК0812100!T6RXXXXG6</vt:lpstr>
      <vt:lpstr>КПК0812111!T6RXXXXG6</vt:lpstr>
      <vt:lpstr>КПК0812152!T6RXXXXG6</vt:lpstr>
      <vt:lpstr>КПК0813033!T6RXXXXG6</vt:lpstr>
      <vt:lpstr>КПК0813035!T6RXXXXG6</vt:lpstr>
      <vt:lpstr>КПК0813050!T6RXXXXG6</vt:lpstr>
      <vt:lpstr>КПК0813104!T6RXXXXG6</vt:lpstr>
      <vt:lpstr>КПК0813105!T6RXXXXG6</vt:lpstr>
      <vt:lpstr>КПК0813123!T6RXXXXG6</vt:lpstr>
      <vt:lpstr>КПК0813160!T6RXXXXG6</vt:lpstr>
      <vt:lpstr>КПК0813171!T6RXXXXG6</vt:lpstr>
      <vt:lpstr>КПК0813180!T6RXXXXG6</vt:lpstr>
      <vt:lpstr>КПК0813191!T6RXXXXG6</vt:lpstr>
      <vt:lpstr>КПК0813193!T6RXXXXG6</vt:lpstr>
      <vt:lpstr>КПК0813230!T6RXXXXG6</vt:lpstr>
      <vt:lpstr>КПК0813242!T6RXXXXG6</vt:lpstr>
      <vt:lpstr>'КПК0816089 '!T6RXXXXG6</vt:lpstr>
      <vt:lpstr>КПК0817367!T6RXXXXG6</vt:lpstr>
      <vt:lpstr>КПК0817640!T6RXXXXG6</vt:lpstr>
      <vt:lpstr>T6RXXXXG6</vt:lpstr>
      <vt:lpstr>КПК0810160!T6RXXXXG7</vt:lpstr>
      <vt:lpstr>КПК0812010!T6RXXXXG7</vt:lpstr>
      <vt:lpstr>КПК0812100!T6RXXXXG7</vt:lpstr>
      <vt:lpstr>КПК0812111!T6RXXXXG7</vt:lpstr>
      <vt:lpstr>КПК0812152!T6RXXXXG7</vt:lpstr>
      <vt:lpstr>КПК0813033!T6RXXXXG7</vt:lpstr>
      <vt:lpstr>КПК0813035!T6RXXXXG7</vt:lpstr>
      <vt:lpstr>КПК0813050!T6RXXXXG7</vt:lpstr>
      <vt:lpstr>КПК0813104!T6RXXXXG7</vt:lpstr>
      <vt:lpstr>КПК0813105!T6RXXXXG7</vt:lpstr>
      <vt:lpstr>КПК0813123!T6RXXXXG7</vt:lpstr>
      <vt:lpstr>КПК0813160!T6RXXXXG7</vt:lpstr>
      <vt:lpstr>КПК0813171!T6RXXXXG7</vt:lpstr>
      <vt:lpstr>КПК0813180!T6RXXXXG7</vt:lpstr>
      <vt:lpstr>КПК0813191!T6RXXXXG7</vt:lpstr>
      <vt:lpstr>КПК0813193!T6RXXXXG7</vt:lpstr>
      <vt:lpstr>КПК0813230!T6RXXXXG7</vt:lpstr>
      <vt:lpstr>КПК0813242!T6RXXXXG7</vt:lpstr>
      <vt:lpstr>'КПК0816089 '!T6RXXXXG7</vt:lpstr>
      <vt:lpstr>КПК0817367!T6RXXXXG7</vt:lpstr>
      <vt:lpstr>КПК0817640!T6RXXXXG7</vt:lpstr>
      <vt:lpstr>T6RXXXXG7</vt:lpstr>
      <vt:lpstr>КПК0810160!T6RXXXXG8</vt:lpstr>
      <vt:lpstr>КПК0812010!T6RXXXXG8</vt:lpstr>
      <vt:lpstr>КПК0812100!T6RXXXXG8</vt:lpstr>
      <vt:lpstr>КПК0812111!T6RXXXXG8</vt:lpstr>
      <vt:lpstr>КПК0812152!T6RXXXXG8</vt:lpstr>
      <vt:lpstr>КПК0813033!T6RXXXXG8</vt:lpstr>
      <vt:lpstr>КПК0813035!T6RXXXXG8</vt:lpstr>
      <vt:lpstr>КПК0813050!T6RXXXXG8</vt:lpstr>
      <vt:lpstr>КПК0813104!T6RXXXXG8</vt:lpstr>
      <vt:lpstr>КПК0813105!T6RXXXXG8</vt:lpstr>
      <vt:lpstr>КПК0813123!T6RXXXXG8</vt:lpstr>
      <vt:lpstr>КПК0813160!T6RXXXXG8</vt:lpstr>
      <vt:lpstr>КПК0813171!T6RXXXXG8</vt:lpstr>
      <vt:lpstr>КПК0813180!T6RXXXXG8</vt:lpstr>
      <vt:lpstr>КПК0813191!T6RXXXXG8</vt:lpstr>
      <vt:lpstr>КПК0813193!T6RXXXXG8</vt:lpstr>
      <vt:lpstr>КПК0813230!T6RXXXXG8</vt:lpstr>
      <vt:lpstr>КПК0813242!T6RXXXXG8</vt:lpstr>
      <vt:lpstr>'КПК0816089 '!T6RXXXXG8</vt:lpstr>
      <vt:lpstr>КПК0817367!T6RXXXXG8</vt:lpstr>
      <vt:lpstr>КПК0817640!T6RXXXXG8</vt:lpstr>
      <vt:lpstr>T6RXXXXG8</vt:lpstr>
      <vt:lpstr>КПК0810160!T6RXXXXG9</vt:lpstr>
      <vt:lpstr>КПК0812010!T6RXXXXG9</vt:lpstr>
      <vt:lpstr>КПК0812100!T6RXXXXG9</vt:lpstr>
      <vt:lpstr>КПК0812111!T6RXXXXG9</vt:lpstr>
      <vt:lpstr>КПК0812152!T6RXXXXG9</vt:lpstr>
      <vt:lpstr>КПК0813033!T6RXXXXG9</vt:lpstr>
      <vt:lpstr>КПК0813035!T6RXXXXG9</vt:lpstr>
      <vt:lpstr>КПК0813050!T6RXXXXG9</vt:lpstr>
      <vt:lpstr>КПК0813104!T6RXXXXG9</vt:lpstr>
      <vt:lpstr>КПК0813105!T6RXXXXG9</vt:lpstr>
      <vt:lpstr>КПК0813123!T6RXXXXG9</vt:lpstr>
      <vt:lpstr>КПК0813160!T6RXXXXG9</vt:lpstr>
      <vt:lpstr>КПК0813171!T6RXXXXG9</vt:lpstr>
      <vt:lpstr>КПК0813180!T6RXXXXG9</vt:lpstr>
      <vt:lpstr>КПК0813191!T6RXXXXG9</vt:lpstr>
      <vt:lpstr>КПК0813193!T6RXXXXG9</vt:lpstr>
      <vt:lpstr>КПК0813230!T6RXXXXG9</vt:lpstr>
      <vt:lpstr>КПК0813242!T6RXXXXG9</vt:lpstr>
      <vt:lpstr>'КПК0816089 '!T6RXXXXG9</vt:lpstr>
      <vt:lpstr>КПК0817367!T6RXXXXG9</vt:lpstr>
      <vt:lpstr>КПК0817640!T6RXXXXG9</vt:lpstr>
      <vt:lpstr>T6RXXXXG9</vt:lpstr>
      <vt:lpstr>КПК0810160!T7RXXXXG10</vt:lpstr>
      <vt:lpstr>КПК0812010!T7RXXXXG10</vt:lpstr>
      <vt:lpstr>КПК0812100!T7RXXXXG10</vt:lpstr>
      <vt:lpstr>КПК0812111!T7RXXXXG10</vt:lpstr>
      <vt:lpstr>КПК0812152!T7RXXXXG10</vt:lpstr>
      <vt:lpstr>КПК0813033!T7RXXXXG10</vt:lpstr>
      <vt:lpstr>КПК0813035!T7RXXXXG10</vt:lpstr>
      <vt:lpstr>КПК0813050!T7RXXXXG10</vt:lpstr>
      <vt:lpstr>КПК0813104!T7RXXXXG10</vt:lpstr>
      <vt:lpstr>КПК0813105!T7RXXXXG10</vt:lpstr>
      <vt:lpstr>КПК0813123!T7RXXXXG10</vt:lpstr>
      <vt:lpstr>КПК0813160!T7RXXXXG10</vt:lpstr>
      <vt:lpstr>КПК0813171!T7RXXXXG10</vt:lpstr>
      <vt:lpstr>КПК0813180!T7RXXXXG10</vt:lpstr>
      <vt:lpstr>КПК0813191!T7RXXXXG10</vt:lpstr>
      <vt:lpstr>КПК0813193!T7RXXXXG10</vt:lpstr>
      <vt:lpstr>КПК0813230!T7RXXXXG10</vt:lpstr>
      <vt:lpstr>КПК0813242!T7RXXXXG10</vt:lpstr>
      <vt:lpstr>'КПК0816089 '!T7RXXXXG10</vt:lpstr>
      <vt:lpstr>КПК0817367!T7RXXXXG10</vt:lpstr>
      <vt:lpstr>КПК0817640!T7RXXXXG10</vt:lpstr>
      <vt:lpstr>T7RXXXXG10</vt:lpstr>
      <vt:lpstr>КПК0810160!T7RXXXXG11</vt:lpstr>
      <vt:lpstr>КПК0812010!T7RXXXXG11</vt:lpstr>
      <vt:lpstr>КПК0812100!T7RXXXXG11</vt:lpstr>
      <vt:lpstr>КПК0812111!T7RXXXXG11</vt:lpstr>
      <vt:lpstr>КПК0812152!T7RXXXXG11</vt:lpstr>
      <vt:lpstr>КПК0813033!T7RXXXXG11</vt:lpstr>
      <vt:lpstr>КПК0813035!T7RXXXXG11</vt:lpstr>
      <vt:lpstr>КПК0813050!T7RXXXXG11</vt:lpstr>
      <vt:lpstr>КПК0813104!T7RXXXXG11</vt:lpstr>
      <vt:lpstr>КПК0813105!T7RXXXXG11</vt:lpstr>
      <vt:lpstr>КПК0813123!T7RXXXXG11</vt:lpstr>
      <vt:lpstr>КПК0813160!T7RXXXXG11</vt:lpstr>
      <vt:lpstr>КПК0813171!T7RXXXXG11</vt:lpstr>
      <vt:lpstr>КПК0813180!T7RXXXXG11</vt:lpstr>
      <vt:lpstr>КПК0813191!T7RXXXXG11</vt:lpstr>
      <vt:lpstr>КПК0813193!T7RXXXXG11</vt:lpstr>
      <vt:lpstr>КПК0813230!T7RXXXXG11</vt:lpstr>
      <vt:lpstr>КПК0813242!T7RXXXXG11</vt:lpstr>
      <vt:lpstr>'КПК0816089 '!T7RXXXXG11</vt:lpstr>
      <vt:lpstr>КПК0817367!T7RXXXXG11</vt:lpstr>
      <vt:lpstr>КПК0817640!T7RXXXXG11</vt:lpstr>
      <vt:lpstr>T7RXXXXG11</vt:lpstr>
      <vt:lpstr>КПК0810160!T7RXXXXG12</vt:lpstr>
      <vt:lpstr>КПК0812010!T7RXXXXG12</vt:lpstr>
      <vt:lpstr>КПК0812100!T7RXXXXG12</vt:lpstr>
      <vt:lpstr>КПК0812111!T7RXXXXG12</vt:lpstr>
      <vt:lpstr>КПК0812152!T7RXXXXG12</vt:lpstr>
      <vt:lpstr>КПК0813033!T7RXXXXG12</vt:lpstr>
      <vt:lpstr>КПК0813035!T7RXXXXG12</vt:lpstr>
      <vt:lpstr>КПК0813050!T7RXXXXG12</vt:lpstr>
      <vt:lpstr>КПК0813104!T7RXXXXG12</vt:lpstr>
      <vt:lpstr>КПК0813105!T7RXXXXG12</vt:lpstr>
      <vt:lpstr>КПК0813123!T7RXXXXG12</vt:lpstr>
      <vt:lpstr>КПК0813160!T7RXXXXG12</vt:lpstr>
      <vt:lpstr>КПК0813171!T7RXXXXG12</vt:lpstr>
      <vt:lpstr>КПК0813180!T7RXXXXG12</vt:lpstr>
      <vt:lpstr>КПК0813191!T7RXXXXG12</vt:lpstr>
      <vt:lpstr>КПК0813193!T7RXXXXG12</vt:lpstr>
      <vt:lpstr>КПК0813230!T7RXXXXG12</vt:lpstr>
      <vt:lpstr>КПК0813242!T7RXXXXG12</vt:lpstr>
      <vt:lpstr>'КПК0816089 '!T7RXXXXG12</vt:lpstr>
      <vt:lpstr>КПК0817367!T7RXXXXG12</vt:lpstr>
      <vt:lpstr>КПК0817640!T7RXXXXG12</vt:lpstr>
      <vt:lpstr>T7RXXXXG12</vt:lpstr>
      <vt:lpstr>КПК0810160!T7RXXXXG13</vt:lpstr>
      <vt:lpstr>КПК0812010!T7RXXXXG13</vt:lpstr>
      <vt:lpstr>КПК0812100!T7RXXXXG13</vt:lpstr>
      <vt:lpstr>КПК0812111!T7RXXXXG13</vt:lpstr>
      <vt:lpstr>КПК0812152!T7RXXXXG13</vt:lpstr>
      <vt:lpstr>КПК0813033!T7RXXXXG13</vt:lpstr>
      <vt:lpstr>КПК0813035!T7RXXXXG13</vt:lpstr>
      <vt:lpstr>КПК0813050!T7RXXXXG13</vt:lpstr>
      <vt:lpstr>КПК0813104!T7RXXXXG13</vt:lpstr>
      <vt:lpstr>КПК0813105!T7RXXXXG13</vt:lpstr>
      <vt:lpstr>КПК0813123!T7RXXXXG13</vt:lpstr>
      <vt:lpstr>КПК0813160!T7RXXXXG13</vt:lpstr>
      <vt:lpstr>КПК0813171!T7RXXXXG13</vt:lpstr>
      <vt:lpstr>КПК0813180!T7RXXXXG13</vt:lpstr>
      <vt:lpstr>КПК0813191!T7RXXXXG13</vt:lpstr>
      <vt:lpstr>КПК0813193!T7RXXXXG13</vt:lpstr>
      <vt:lpstr>КПК0813230!T7RXXXXG13</vt:lpstr>
      <vt:lpstr>КПК0813242!T7RXXXXG13</vt:lpstr>
      <vt:lpstr>'КПК0816089 '!T7RXXXXG13</vt:lpstr>
      <vt:lpstr>КПК0817367!T7RXXXXG13</vt:lpstr>
      <vt:lpstr>КПК0817640!T7RXXXXG13</vt:lpstr>
      <vt:lpstr>T7RXXXXG13</vt:lpstr>
      <vt:lpstr>КПК0810160!T7RXXXXG1S</vt:lpstr>
      <vt:lpstr>КПК0812010!T7RXXXXG1S</vt:lpstr>
      <vt:lpstr>КПК0812100!T7RXXXXG1S</vt:lpstr>
      <vt:lpstr>КПК0812111!T7RXXXXG1S</vt:lpstr>
      <vt:lpstr>КПК0812152!T7RXXXXG1S</vt:lpstr>
      <vt:lpstr>КПК0813033!T7RXXXXG1S</vt:lpstr>
      <vt:lpstr>КПК0813035!T7RXXXXG1S</vt:lpstr>
      <vt:lpstr>КПК0813050!T7RXXXXG1S</vt:lpstr>
      <vt:lpstr>КПК0813104!T7RXXXXG1S</vt:lpstr>
      <vt:lpstr>КПК0813105!T7RXXXXG1S</vt:lpstr>
      <vt:lpstr>КПК0813123!T7RXXXXG1S</vt:lpstr>
      <vt:lpstr>КПК0813160!T7RXXXXG1S</vt:lpstr>
      <vt:lpstr>КПК0813171!T7RXXXXG1S</vt:lpstr>
      <vt:lpstr>КПК0813180!T7RXXXXG1S</vt:lpstr>
      <vt:lpstr>КПК0813191!T7RXXXXG1S</vt:lpstr>
      <vt:lpstr>КПК0813193!T7RXXXXG1S</vt:lpstr>
      <vt:lpstr>КПК0813230!T7RXXXXG1S</vt:lpstr>
      <vt:lpstr>КПК0813242!T7RXXXXG1S</vt:lpstr>
      <vt:lpstr>'КПК0816089 '!T7RXXXXG1S</vt:lpstr>
      <vt:lpstr>КПК0817367!T7RXXXXG1S</vt:lpstr>
      <vt:lpstr>КПК0817640!T7RXXXXG1S</vt:lpstr>
      <vt:lpstr>T7RXXXXG1S</vt:lpstr>
      <vt:lpstr>КПК0810160!T7RXXXXG2S</vt:lpstr>
      <vt:lpstr>КПК0812010!T7RXXXXG2S</vt:lpstr>
      <vt:lpstr>КПК0812100!T7RXXXXG2S</vt:lpstr>
      <vt:lpstr>КПК0812111!T7RXXXXG2S</vt:lpstr>
      <vt:lpstr>КПК0812152!T7RXXXXG2S</vt:lpstr>
      <vt:lpstr>КПК0813033!T7RXXXXG2S</vt:lpstr>
      <vt:lpstr>КПК0813035!T7RXXXXG2S</vt:lpstr>
      <vt:lpstr>КПК0813050!T7RXXXXG2S</vt:lpstr>
      <vt:lpstr>КПК0813104!T7RXXXXG2S</vt:lpstr>
      <vt:lpstr>КПК0813105!T7RXXXXG2S</vt:lpstr>
      <vt:lpstr>КПК0813123!T7RXXXXG2S</vt:lpstr>
      <vt:lpstr>КПК0813160!T7RXXXXG2S</vt:lpstr>
      <vt:lpstr>КПК0813171!T7RXXXXG2S</vt:lpstr>
      <vt:lpstr>КПК0813180!T7RXXXXG2S</vt:lpstr>
      <vt:lpstr>КПК0813191!T7RXXXXG2S</vt:lpstr>
      <vt:lpstr>КПК0813193!T7RXXXXG2S</vt:lpstr>
      <vt:lpstr>КПК0813230!T7RXXXXG2S</vt:lpstr>
      <vt:lpstr>КПК0813242!T7RXXXXG2S</vt:lpstr>
      <vt:lpstr>'КПК0816089 '!T7RXXXXG2S</vt:lpstr>
      <vt:lpstr>КПК0817367!T7RXXXXG2S</vt:lpstr>
      <vt:lpstr>КПК0817640!T7RXXXXG2S</vt:lpstr>
      <vt:lpstr>T7RXXXXG2S</vt:lpstr>
      <vt:lpstr>КПК0810160!T7RXXXXG3S</vt:lpstr>
      <vt:lpstr>КПК0812010!T7RXXXXG3S</vt:lpstr>
      <vt:lpstr>КПК0812100!T7RXXXXG3S</vt:lpstr>
      <vt:lpstr>КПК0812111!T7RXXXXG3S</vt:lpstr>
      <vt:lpstr>КПК0812152!T7RXXXXG3S</vt:lpstr>
      <vt:lpstr>КПК0813033!T7RXXXXG3S</vt:lpstr>
      <vt:lpstr>КПК0813035!T7RXXXXG3S</vt:lpstr>
      <vt:lpstr>КПК0813050!T7RXXXXG3S</vt:lpstr>
      <vt:lpstr>КПК0813104!T7RXXXXG3S</vt:lpstr>
      <vt:lpstr>КПК0813105!T7RXXXXG3S</vt:lpstr>
      <vt:lpstr>КПК0813123!T7RXXXXG3S</vt:lpstr>
      <vt:lpstr>КПК0813160!T7RXXXXG3S</vt:lpstr>
      <vt:lpstr>КПК0813171!T7RXXXXG3S</vt:lpstr>
      <vt:lpstr>КПК0813180!T7RXXXXG3S</vt:lpstr>
      <vt:lpstr>КПК0813191!T7RXXXXG3S</vt:lpstr>
      <vt:lpstr>КПК0813193!T7RXXXXG3S</vt:lpstr>
      <vt:lpstr>КПК0813230!T7RXXXXG3S</vt:lpstr>
      <vt:lpstr>КПК0813242!T7RXXXXG3S</vt:lpstr>
      <vt:lpstr>'КПК0816089 '!T7RXXXXG3S</vt:lpstr>
      <vt:lpstr>КПК0817367!T7RXXXXG3S</vt:lpstr>
      <vt:lpstr>КПК0817640!T7RXXXXG3S</vt:lpstr>
      <vt:lpstr>T7RXXXXG3S</vt:lpstr>
      <vt:lpstr>КПК0810160!T7RXXXXG4S</vt:lpstr>
      <vt:lpstr>КПК0812010!T7RXXXXG4S</vt:lpstr>
      <vt:lpstr>КПК0812100!T7RXXXXG4S</vt:lpstr>
      <vt:lpstr>КПК0812111!T7RXXXXG4S</vt:lpstr>
      <vt:lpstr>КПК0812152!T7RXXXXG4S</vt:lpstr>
      <vt:lpstr>КПК0813033!T7RXXXXG4S</vt:lpstr>
      <vt:lpstr>КПК0813035!T7RXXXXG4S</vt:lpstr>
      <vt:lpstr>КПК0813050!T7RXXXXG4S</vt:lpstr>
      <vt:lpstr>КПК0813104!T7RXXXXG4S</vt:lpstr>
      <vt:lpstr>КПК0813105!T7RXXXXG4S</vt:lpstr>
      <vt:lpstr>КПК0813123!T7RXXXXG4S</vt:lpstr>
      <vt:lpstr>КПК0813160!T7RXXXXG4S</vt:lpstr>
      <vt:lpstr>КПК0813171!T7RXXXXG4S</vt:lpstr>
      <vt:lpstr>КПК0813180!T7RXXXXG4S</vt:lpstr>
      <vt:lpstr>КПК0813191!T7RXXXXG4S</vt:lpstr>
      <vt:lpstr>КПК0813193!T7RXXXXG4S</vt:lpstr>
      <vt:lpstr>КПК0813230!T7RXXXXG4S</vt:lpstr>
      <vt:lpstr>КПК0813242!T7RXXXXG4S</vt:lpstr>
      <vt:lpstr>'КПК0816089 '!T7RXXXXG4S</vt:lpstr>
      <vt:lpstr>КПК0817367!T7RXXXXG4S</vt:lpstr>
      <vt:lpstr>КПК0817640!T7RXXXXG4S</vt:lpstr>
      <vt:lpstr>T7RXXXXG4S</vt:lpstr>
      <vt:lpstr>КПК0810160!T7RXXXXG5</vt:lpstr>
      <vt:lpstr>КПК0812010!T7RXXXXG5</vt:lpstr>
      <vt:lpstr>КПК0812100!T7RXXXXG5</vt:lpstr>
      <vt:lpstr>КПК0812111!T7RXXXXG5</vt:lpstr>
      <vt:lpstr>КПК0812152!T7RXXXXG5</vt:lpstr>
      <vt:lpstr>КПК0813033!T7RXXXXG5</vt:lpstr>
      <vt:lpstr>КПК0813035!T7RXXXXG5</vt:lpstr>
      <vt:lpstr>КПК0813050!T7RXXXXG5</vt:lpstr>
      <vt:lpstr>КПК0813104!T7RXXXXG5</vt:lpstr>
      <vt:lpstr>КПК0813105!T7RXXXXG5</vt:lpstr>
      <vt:lpstr>КПК0813123!T7RXXXXG5</vt:lpstr>
      <vt:lpstr>КПК0813160!T7RXXXXG5</vt:lpstr>
      <vt:lpstr>КПК0813171!T7RXXXXG5</vt:lpstr>
      <vt:lpstr>КПК0813180!T7RXXXXG5</vt:lpstr>
      <vt:lpstr>КПК0813191!T7RXXXXG5</vt:lpstr>
      <vt:lpstr>КПК0813193!T7RXXXXG5</vt:lpstr>
      <vt:lpstr>КПК0813230!T7RXXXXG5</vt:lpstr>
      <vt:lpstr>КПК0813242!T7RXXXXG5</vt:lpstr>
      <vt:lpstr>'КПК0816089 '!T7RXXXXG5</vt:lpstr>
      <vt:lpstr>КПК0817367!T7RXXXXG5</vt:lpstr>
      <vt:lpstr>КПК0817640!T7RXXXXG5</vt:lpstr>
      <vt:lpstr>T7RXXXXG5</vt:lpstr>
      <vt:lpstr>КПК0810160!T7RXXXXG6</vt:lpstr>
      <vt:lpstr>КПК0812010!T7RXXXXG6</vt:lpstr>
      <vt:lpstr>КПК0812100!T7RXXXXG6</vt:lpstr>
      <vt:lpstr>КПК0812111!T7RXXXXG6</vt:lpstr>
      <vt:lpstr>КПК0812152!T7RXXXXG6</vt:lpstr>
      <vt:lpstr>КПК0813033!T7RXXXXG6</vt:lpstr>
      <vt:lpstr>КПК0813035!T7RXXXXG6</vt:lpstr>
      <vt:lpstr>КПК0813050!T7RXXXXG6</vt:lpstr>
      <vt:lpstr>КПК0813104!T7RXXXXG6</vt:lpstr>
      <vt:lpstr>КПК0813105!T7RXXXXG6</vt:lpstr>
      <vt:lpstr>КПК0813123!T7RXXXXG6</vt:lpstr>
      <vt:lpstr>КПК0813160!T7RXXXXG6</vt:lpstr>
      <vt:lpstr>КПК0813171!T7RXXXXG6</vt:lpstr>
      <vt:lpstr>КПК0813180!T7RXXXXG6</vt:lpstr>
      <vt:lpstr>КПК0813191!T7RXXXXG6</vt:lpstr>
      <vt:lpstr>КПК0813193!T7RXXXXG6</vt:lpstr>
      <vt:lpstr>КПК0813230!T7RXXXXG6</vt:lpstr>
      <vt:lpstr>КПК0813242!T7RXXXXG6</vt:lpstr>
      <vt:lpstr>'КПК0816089 '!T7RXXXXG6</vt:lpstr>
      <vt:lpstr>КПК0817367!T7RXXXXG6</vt:lpstr>
      <vt:lpstr>КПК0817640!T7RXXXXG6</vt:lpstr>
      <vt:lpstr>T7RXXXXG6</vt:lpstr>
      <vt:lpstr>КПК0810160!T7RXXXXG7</vt:lpstr>
      <vt:lpstr>КПК0812010!T7RXXXXG7</vt:lpstr>
      <vt:lpstr>КПК0812100!T7RXXXXG7</vt:lpstr>
      <vt:lpstr>КПК0812111!T7RXXXXG7</vt:lpstr>
      <vt:lpstr>КПК0812152!T7RXXXXG7</vt:lpstr>
      <vt:lpstr>КПК0813033!T7RXXXXG7</vt:lpstr>
      <vt:lpstr>КПК0813035!T7RXXXXG7</vt:lpstr>
      <vt:lpstr>КПК0813050!T7RXXXXG7</vt:lpstr>
      <vt:lpstr>КПК0813104!T7RXXXXG7</vt:lpstr>
      <vt:lpstr>КПК0813105!T7RXXXXG7</vt:lpstr>
      <vt:lpstr>КПК0813123!T7RXXXXG7</vt:lpstr>
      <vt:lpstr>КПК0813160!T7RXXXXG7</vt:lpstr>
      <vt:lpstr>КПК0813171!T7RXXXXG7</vt:lpstr>
      <vt:lpstr>КПК0813180!T7RXXXXG7</vt:lpstr>
      <vt:lpstr>КПК0813191!T7RXXXXG7</vt:lpstr>
      <vt:lpstr>КПК0813193!T7RXXXXG7</vt:lpstr>
      <vt:lpstr>КПК0813230!T7RXXXXG7</vt:lpstr>
      <vt:lpstr>КПК0813242!T7RXXXXG7</vt:lpstr>
      <vt:lpstr>'КПК0816089 '!T7RXXXXG7</vt:lpstr>
      <vt:lpstr>КПК0817367!T7RXXXXG7</vt:lpstr>
      <vt:lpstr>КПК0817640!T7RXXXXG7</vt:lpstr>
      <vt:lpstr>T7RXXXXG7</vt:lpstr>
      <vt:lpstr>КПК0810160!T7RXXXXG8</vt:lpstr>
      <vt:lpstr>КПК0812010!T7RXXXXG8</vt:lpstr>
      <vt:lpstr>КПК0812100!T7RXXXXG8</vt:lpstr>
      <vt:lpstr>КПК0812111!T7RXXXXG8</vt:lpstr>
      <vt:lpstr>КПК0812152!T7RXXXXG8</vt:lpstr>
      <vt:lpstr>КПК0813033!T7RXXXXG8</vt:lpstr>
      <vt:lpstr>КПК0813035!T7RXXXXG8</vt:lpstr>
      <vt:lpstr>КПК0813050!T7RXXXXG8</vt:lpstr>
      <vt:lpstr>КПК0813104!T7RXXXXG8</vt:lpstr>
      <vt:lpstr>КПК0813105!T7RXXXXG8</vt:lpstr>
      <vt:lpstr>КПК0813123!T7RXXXXG8</vt:lpstr>
      <vt:lpstr>КПК0813160!T7RXXXXG8</vt:lpstr>
      <vt:lpstr>КПК0813171!T7RXXXXG8</vt:lpstr>
      <vt:lpstr>КПК0813180!T7RXXXXG8</vt:lpstr>
      <vt:lpstr>КПК0813191!T7RXXXXG8</vt:lpstr>
      <vt:lpstr>КПК0813193!T7RXXXXG8</vt:lpstr>
      <vt:lpstr>КПК0813230!T7RXXXXG8</vt:lpstr>
      <vt:lpstr>КПК0813242!T7RXXXXG8</vt:lpstr>
      <vt:lpstr>'КПК0816089 '!T7RXXXXG8</vt:lpstr>
      <vt:lpstr>КПК0817367!T7RXXXXG8</vt:lpstr>
      <vt:lpstr>КПК0817640!T7RXXXXG8</vt:lpstr>
      <vt:lpstr>T7RXXXXG8</vt:lpstr>
      <vt:lpstr>КПК0810160!T7RXXXXG9</vt:lpstr>
      <vt:lpstr>КПК0812010!T7RXXXXG9</vt:lpstr>
      <vt:lpstr>КПК0812100!T7RXXXXG9</vt:lpstr>
      <vt:lpstr>КПК0812111!T7RXXXXG9</vt:lpstr>
      <vt:lpstr>КПК0812152!T7RXXXXG9</vt:lpstr>
      <vt:lpstr>КПК0813033!T7RXXXXG9</vt:lpstr>
      <vt:lpstr>КПК0813035!T7RXXXXG9</vt:lpstr>
      <vt:lpstr>КПК0813050!T7RXXXXG9</vt:lpstr>
      <vt:lpstr>КПК0813104!T7RXXXXG9</vt:lpstr>
      <vt:lpstr>КПК0813105!T7RXXXXG9</vt:lpstr>
      <vt:lpstr>КПК0813123!T7RXXXXG9</vt:lpstr>
      <vt:lpstr>КПК0813160!T7RXXXXG9</vt:lpstr>
      <vt:lpstr>КПК0813171!T7RXXXXG9</vt:lpstr>
      <vt:lpstr>КПК0813180!T7RXXXXG9</vt:lpstr>
      <vt:lpstr>КПК0813191!T7RXXXXG9</vt:lpstr>
      <vt:lpstr>КПК0813193!T7RXXXXG9</vt:lpstr>
      <vt:lpstr>КПК0813230!T7RXXXXG9</vt:lpstr>
      <vt:lpstr>КПК0813242!T7RXXXXG9</vt:lpstr>
      <vt:lpstr>'КПК0816089 '!T7RXXXXG9</vt:lpstr>
      <vt:lpstr>КПК0817367!T7RXXXXG9</vt:lpstr>
      <vt:lpstr>КПК0817640!T7RXXXXG9</vt:lpstr>
      <vt:lpstr>T7RXXXXG9</vt:lpstr>
      <vt:lpstr>КПК0810160!T8RXXXXG10</vt:lpstr>
      <vt:lpstr>КПК0812010!T8RXXXXG10</vt:lpstr>
      <vt:lpstr>КПК0812100!T8RXXXXG10</vt:lpstr>
      <vt:lpstr>КПК0812111!T8RXXXXG10</vt:lpstr>
      <vt:lpstr>КПК0812152!T8RXXXXG10</vt:lpstr>
      <vt:lpstr>КПК0813033!T8RXXXXG10</vt:lpstr>
      <vt:lpstr>КПК0813035!T8RXXXXG10</vt:lpstr>
      <vt:lpstr>КПК0813050!T8RXXXXG10</vt:lpstr>
      <vt:lpstr>КПК0813104!T8RXXXXG10</vt:lpstr>
      <vt:lpstr>КПК0813105!T8RXXXXG10</vt:lpstr>
      <vt:lpstr>КПК0813123!T8RXXXXG10</vt:lpstr>
      <vt:lpstr>КПК0813160!T8RXXXXG10</vt:lpstr>
      <vt:lpstr>КПК0813171!T8RXXXXG10</vt:lpstr>
      <vt:lpstr>КПК0813180!T8RXXXXG10</vt:lpstr>
      <vt:lpstr>КПК0813191!T8RXXXXG10</vt:lpstr>
      <vt:lpstr>КПК0813193!T8RXXXXG10</vt:lpstr>
      <vt:lpstr>КПК0813230!T8RXXXXG10</vt:lpstr>
      <vt:lpstr>КПК0813242!T8RXXXXG10</vt:lpstr>
      <vt:lpstr>'КПК0816089 '!T8RXXXXG10</vt:lpstr>
      <vt:lpstr>КПК0817367!T8RXXXXG10</vt:lpstr>
      <vt:lpstr>КПК0817640!T8RXXXXG10</vt:lpstr>
      <vt:lpstr>T8RXXXXG10</vt:lpstr>
      <vt:lpstr>КПК0810160!T8RXXXXG11</vt:lpstr>
      <vt:lpstr>КПК0812010!T8RXXXXG11</vt:lpstr>
      <vt:lpstr>КПК0812100!T8RXXXXG11</vt:lpstr>
      <vt:lpstr>КПК0812111!T8RXXXXG11</vt:lpstr>
      <vt:lpstr>КПК0812152!T8RXXXXG11</vt:lpstr>
      <vt:lpstr>КПК0813033!T8RXXXXG11</vt:lpstr>
      <vt:lpstr>КПК0813035!T8RXXXXG11</vt:lpstr>
      <vt:lpstr>КПК0813050!T8RXXXXG11</vt:lpstr>
      <vt:lpstr>КПК0813104!T8RXXXXG11</vt:lpstr>
      <vt:lpstr>КПК0813105!T8RXXXXG11</vt:lpstr>
      <vt:lpstr>КПК0813123!T8RXXXXG11</vt:lpstr>
      <vt:lpstr>КПК0813160!T8RXXXXG11</vt:lpstr>
      <vt:lpstr>КПК0813171!T8RXXXXG11</vt:lpstr>
      <vt:lpstr>КПК0813180!T8RXXXXG11</vt:lpstr>
      <vt:lpstr>КПК0813191!T8RXXXXG11</vt:lpstr>
      <vt:lpstr>КПК0813193!T8RXXXXG11</vt:lpstr>
      <vt:lpstr>КПК0813230!T8RXXXXG11</vt:lpstr>
      <vt:lpstr>КПК0813242!T8RXXXXG11</vt:lpstr>
      <vt:lpstr>'КПК0816089 '!T8RXXXXG11</vt:lpstr>
      <vt:lpstr>КПК0817367!T8RXXXXG11</vt:lpstr>
      <vt:lpstr>КПК0817640!T8RXXXXG11</vt:lpstr>
      <vt:lpstr>T8RXXXXG11</vt:lpstr>
      <vt:lpstr>КПК0810160!T8RXXXXG12</vt:lpstr>
      <vt:lpstr>КПК0812010!T8RXXXXG12</vt:lpstr>
      <vt:lpstr>КПК0812100!T8RXXXXG12</vt:lpstr>
      <vt:lpstr>КПК0812111!T8RXXXXG12</vt:lpstr>
      <vt:lpstr>КПК0812152!T8RXXXXG12</vt:lpstr>
      <vt:lpstr>КПК0813033!T8RXXXXG12</vt:lpstr>
      <vt:lpstr>КПК0813035!T8RXXXXG12</vt:lpstr>
      <vt:lpstr>КПК0813050!T8RXXXXG12</vt:lpstr>
      <vt:lpstr>КПК0813104!T8RXXXXG12</vt:lpstr>
      <vt:lpstr>КПК0813105!T8RXXXXG12</vt:lpstr>
      <vt:lpstr>КПК0813123!T8RXXXXG12</vt:lpstr>
      <vt:lpstr>КПК0813160!T8RXXXXG12</vt:lpstr>
      <vt:lpstr>КПК0813171!T8RXXXXG12</vt:lpstr>
      <vt:lpstr>КПК0813180!T8RXXXXG12</vt:lpstr>
      <vt:lpstr>КПК0813191!T8RXXXXG12</vt:lpstr>
      <vt:lpstr>КПК0813193!T8RXXXXG12</vt:lpstr>
      <vt:lpstr>КПК0813230!T8RXXXXG12</vt:lpstr>
      <vt:lpstr>КПК0813242!T8RXXXXG12</vt:lpstr>
      <vt:lpstr>'КПК0816089 '!T8RXXXXG12</vt:lpstr>
      <vt:lpstr>КПК0817367!T8RXXXXG12</vt:lpstr>
      <vt:lpstr>КПК0817640!T8RXXXXG12</vt:lpstr>
      <vt:lpstr>T8RXXXXG12</vt:lpstr>
      <vt:lpstr>КПК0810160!T8RXXXXG13</vt:lpstr>
      <vt:lpstr>КПК0812010!T8RXXXXG13</vt:lpstr>
      <vt:lpstr>КПК0812100!T8RXXXXG13</vt:lpstr>
      <vt:lpstr>КПК0812111!T8RXXXXG13</vt:lpstr>
      <vt:lpstr>КПК0812152!T8RXXXXG13</vt:lpstr>
      <vt:lpstr>КПК0813033!T8RXXXXG13</vt:lpstr>
      <vt:lpstr>КПК0813035!T8RXXXXG13</vt:lpstr>
      <vt:lpstr>КПК0813050!T8RXXXXG13</vt:lpstr>
      <vt:lpstr>КПК0813104!T8RXXXXG13</vt:lpstr>
      <vt:lpstr>КПК0813105!T8RXXXXG13</vt:lpstr>
      <vt:lpstr>КПК0813123!T8RXXXXG13</vt:lpstr>
      <vt:lpstr>КПК0813160!T8RXXXXG13</vt:lpstr>
      <vt:lpstr>КПК0813171!T8RXXXXG13</vt:lpstr>
      <vt:lpstr>КПК0813180!T8RXXXXG13</vt:lpstr>
      <vt:lpstr>КПК0813191!T8RXXXXG13</vt:lpstr>
      <vt:lpstr>КПК0813193!T8RXXXXG13</vt:lpstr>
      <vt:lpstr>КПК0813230!T8RXXXXG13</vt:lpstr>
      <vt:lpstr>КПК0813242!T8RXXXXG13</vt:lpstr>
      <vt:lpstr>'КПК0816089 '!T8RXXXXG13</vt:lpstr>
      <vt:lpstr>КПК0817367!T8RXXXXG13</vt:lpstr>
      <vt:lpstr>КПК0817640!T8RXXXXG13</vt:lpstr>
      <vt:lpstr>T8RXXXXG13</vt:lpstr>
      <vt:lpstr>КПК0810160!T8RXXXXG1S</vt:lpstr>
      <vt:lpstr>КПК0812010!T8RXXXXG1S</vt:lpstr>
      <vt:lpstr>КПК0812100!T8RXXXXG1S</vt:lpstr>
      <vt:lpstr>КПК0812111!T8RXXXXG1S</vt:lpstr>
      <vt:lpstr>КПК0812152!T8RXXXXG1S</vt:lpstr>
      <vt:lpstr>КПК0813033!T8RXXXXG1S</vt:lpstr>
      <vt:lpstr>КПК0813035!T8RXXXXG1S</vt:lpstr>
      <vt:lpstr>КПК0813050!T8RXXXXG1S</vt:lpstr>
      <vt:lpstr>КПК0813104!T8RXXXXG1S</vt:lpstr>
      <vt:lpstr>КПК0813105!T8RXXXXG1S</vt:lpstr>
      <vt:lpstr>КПК0813123!T8RXXXXG1S</vt:lpstr>
      <vt:lpstr>КПК0813160!T8RXXXXG1S</vt:lpstr>
      <vt:lpstr>КПК0813171!T8RXXXXG1S</vt:lpstr>
      <vt:lpstr>КПК0813180!T8RXXXXG1S</vt:lpstr>
      <vt:lpstr>КПК0813191!T8RXXXXG1S</vt:lpstr>
      <vt:lpstr>КПК0813193!T8RXXXXG1S</vt:lpstr>
      <vt:lpstr>КПК0813230!T8RXXXXG1S</vt:lpstr>
      <vt:lpstr>КПК0813242!T8RXXXXG1S</vt:lpstr>
      <vt:lpstr>'КПК0816089 '!T8RXXXXG1S</vt:lpstr>
      <vt:lpstr>КПК0817367!T8RXXXXG1S</vt:lpstr>
      <vt:lpstr>КПК0817640!T8RXXXXG1S</vt:lpstr>
      <vt:lpstr>T8RXXXXG1S</vt:lpstr>
      <vt:lpstr>КПК0810160!T8RXXXXG2S</vt:lpstr>
      <vt:lpstr>КПК0812010!T8RXXXXG2S</vt:lpstr>
      <vt:lpstr>КПК0812100!T8RXXXXG2S</vt:lpstr>
      <vt:lpstr>КПК0812111!T8RXXXXG2S</vt:lpstr>
      <vt:lpstr>КПК0812152!T8RXXXXG2S</vt:lpstr>
      <vt:lpstr>КПК0813033!T8RXXXXG2S</vt:lpstr>
      <vt:lpstr>КПК0813035!T8RXXXXG2S</vt:lpstr>
      <vt:lpstr>КПК0813050!T8RXXXXG2S</vt:lpstr>
      <vt:lpstr>КПК0813104!T8RXXXXG2S</vt:lpstr>
      <vt:lpstr>КПК0813105!T8RXXXXG2S</vt:lpstr>
      <vt:lpstr>КПК0813123!T8RXXXXG2S</vt:lpstr>
      <vt:lpstr>КПК0813160!T8RXXXXG2S</vt:lpstr>
      <vt:lpstr>КПК0813171!T8RXXXXG2S</vt:lpstr>
      <vt:lpstr>КПК0813180!T8RXXXXG2S</vt:lpstr>
      <vt:lpstr>КПК0813191!T8RXXXXG2S</vt:lpstr>
      <vt:lpstr>КПК0813193!T8RXXXXG2S</vt:lpstr>
      <vt:lpstr>КПК0813230!T8RXXXXG2S</vt:lpstr>
      <vt:lpstr>КПК0813242!T8RXXXXG2S</vt:lpstr>
      <vt:lpstr>'КПК0816089 '!T8RXXXXG2S</vt:lpstr>
      <vt:lpstr>КПК0817367!T8RXXXXG2S</vt:lpstr>
      <vt:lpstr>КПК0817640!T8RXXXXG2S</vt:lpstr>
      <vt:lpstr>T8RXXXXG2S</vt:lpstr>
      <vt:lpstr>КПК0810160!T8RXXXXG3S</vt:lpstr>
      <vt:lpstr>КПК0812010!T8RXXXXG3S</vt:lpstr>
      <vt:lpstr>КПК0812100!T8RXXXXG3S</vt:lpstr>
      <vt:lpstr>КПК0812111!T8RXXXXG3S</vt:lpstr>
      <vt:lpstr>КПК0812152!T8RXXXXG3S</vt:lpstr>
      <vt:lpstr>КПК0813033!T8RXXXXG3S</vt:lpstr>
      <vt:lpstr>КПК0813035!T8RXXXXG3S</vt:lpstr>
      <vt:lpstr>КПК0813050!T8RXXXXG3S</vt:lpstr>
      <vt:lpstr>КПК0813104!T8RXXXXG3S</vt:lpstr>
      <vt:lpstr>КПК0813105!T8RXXXXG3S</vt:lpstr>
      <vt:lpstr>КПК0813123!T8RXXXXG3S</vt:lpstr>
      <vt:lpstr>КПК0813160!T8RXXXXG3S</vt:lpstr>
      <vt:lpstr>КПК0813171!T8RXXXXG3S</vt:lpstr>
      <vt:lpstr>КПК0813180!T8RXXXXG3S</vt:lpstr>
      <vt:lpstr>КПК0813191!T8RXXXXG3S</vt:lpstr>
      <vt:lpstr>КПК0813193!T8RXXXXG3S</vt:lpstr>
      <vt:lpstr>КПК0813230!T8RXXXXG3S</vt:lpstr>
      <vt:lpstr>КПК0813242!T8RXXXXG3S</vt:lpstr>
      <vt:lpstr>'КПК0816089 '!T8RXXXXG3S</vt:lpstr>
      <vt:lpstr>КПК0817367!T8RXXXXG3S</vt:lpstr>
      <vt:lpstr>КПК0817640!T8RXXXXG3S</vt:lpstr>
      <vt:lpstr>T8RXXXXG3S</vt:lpstr>
      <vt:lpstr>КПК0810160!T8RXXXXG4S</vt:lpstr>
      <vt:lpstr>КПК0812010!T8RXXXXG4S</vt:lpstr>
      <vt:lpstr>КПК0812100!T8RXXXXG4S</vt:lpstr>
      <vt:lpstr>КПК0812111!T8RXXXXG4S</vt:lpstr>
      <vt:lpstr>КПК0812152!T8RXXXXG4S</vt:lpstr>
      <vt:lpstr>КПК0813033!T8RXXXXG4S</vt:lpstr>
      <vt:lpstr>КПК0813035!T8RXXXXG4S</vt:lpstr>
      <vt:lpstr>КПК0813050!T8RXXXXG4S</vt:lpstr>
      <vt:lpstr>КПК0813104!T8RXXXXG4S</vt:lpstr>
      <vt:lpstr>КПК0813105!T8RXXXXG4S</vt:lpstr>
      <vt:lpstr>КПК0813123!T8RXXXXG4S</vt:lpstr>
      <vt:lpstr>КПК0813160!T8RXXXXG4S</vt:lpstr>
      <vt:lpstr>КПК0813171!T8RXXXXG4S</vt:lpstr>
      <vt:lpstr>КПК0813180!T8RXXXXG4S</vt:lpstr>
      <vt:lpstr>КПК0813191!T8RXXXXG4S</vt:lpstr>
      <vt:lpstr>КПК0813193!T8RXXXXG4S</vt:lpstr>
      <vt:lpstr>КПК0813230!T8RXXXXG4S</vt:lpstr>
      <vt:lpstr>КПК0813242!T8RXXXXG4S</vt:lpstr>
      <vt:lpstr>'КПК0816089 '!T8RXXXXG4S</vt:lpstr>
      <vt:lpstr>КПК0817367!T8RXXXXG4S</vt:lpstr>
      <vt:lpstr>КПК0817640!T8RXXXXG4S</vt:lpstr>
      <vt:lpstr>T8RXXXXG4S</vt:lpstr>
      <vt:lpstr>КПК0810160!T8RXXXXG5</vt:lpstr>
      <vt:lpstr>КПК0812010!T8RXXXXG5</vt:lpstr>
      <vt:lpstr>КПК0812100!T8RXXXXG5</vt:lpstr>
      <vt:lpstr>КПК0812111!T8RXXXXG5</vt:lpstr>
      <vt:lpstr>КПК0812152!T8RXXXXG5</vt:lpstr>
      <vt:lpstr>КПК0813033!T8RXXXXG5</vt:lpstr>
      <vt:lpstr>КПК0813035!T8RXXXXG5</vt:lpstr>
      <vt:lpstr>КПК0813050!T8RXXXXG5</vt:lpstr>
      <vt:lpstr>КПК0813104!T8RXXXXG5</vt:lpstr>
      <vt:lpstr>КПК0813105!T8RXXXXG5</vt:lpstr>
      <vt:lpstr>КПК0813123!T8RXXXXG5</vt:lpstr>
      <vt:lpstr>КПК0813160!T8RXXXXG5</vt:lpstr>
      <vt:lpstr>КПК0813171!T8RXXXXG5</vt:lpstr>
      <vt:lpstr>КПК0813180!T8RXXXXG5</vt:lpstr>
      <vt:lpstr>КПК0813191!T8RXXXXG5</vt:lpstr>
      <vt:lpstr>КПК0813193!T8RXXXXG5</vt:lpstr>
      <vt:lpstr>КПК0813230!T8RXXXXG5</vt:lpstr>
      <vt:lpstr>КПК0813242!T8RXXXXG5</vt:lpstr>
      <vt:lpstr>'КПК0816089 '!T8RXXXXG5</vt:lpstr>
      <vt:lpstr>КПК0817367!T8RXXXXG5</vt:lpstr>
      <vt:lpstr>КПК0817640!T8RXXXXG5</vt:lpstr>
      <vt:lpstr>T8RXXXXG5</vt:lpstr>
      <vt:lpstr>КПК0810160!T8RXXXXG6</vt:lpstr>
      <vt:lpstr>КПК0812010!T8RXXXXG6</vt:lpstr>
      <vt:lpstr>КПК0812100!T8RXXXXG6</vt:lpstr>
      <vt:lpstr>КПК0812111!T8RXXXXG6</vt:lpstr>
      <vt:lpstr>КПК0812152!T8RXXXXG6</vt:lpstr>
      <vt:lpstr>КПК0813033!T8RXXXXG6</vt:lpstr>
      <vt:lpstr>КПК0813035!T8RXXXXG6</vt:lpstr>
      <vt:lpstr>КПК0813050!T8RXXXXG6</vt:lpstr>
      <vt:lpstr>КПК0813104!T8RXXXXG6</vt:lpstr>
      <vt:lpstr>КПК0813105!T8RXXXXG6</vt:lpstr>
      <vt:lpstr>КПК0813123!T8RXXXXG6</vt:lpstr>
      <vt:lpstr>КПК0813160!T8RXXXXG6</vt:lpstr>
      <vt:lpstr>КПК0813171!T8RXXXXG6</vt:lpstr>
      <vt:lpstr>КПК0813180!T8RXXXXG6</vt:lpstr>
      <vt:lpstr>КПК0813191!T8RXXXXG6</vt:lpstr>
      <vt:lpstr>КПК0813193!T8RXXXXG6</vt:lpstr>
      <vt:lpstr>КПК0813230!T8RXXXXG6</vt:lpstr>
      <vt:lpstr>КПК0813242!T8RXXXXG6</vt:lpstr>
      <vt:lpstr>'КПК0816089 '!T8RXXXXG6</vt:lpstr>
      <vt:lpstr>КПК0817367!T8RXXXXG6</vt:lpstr>
      <vt:lpstr>КПК0817640!T8RXXXXG6</vt:lpstr>
      <vt:lpstr>T8RXXXXG6</vt:lpstr>
      <vt:lpstr>КПК0810160!T8RXXXXG7</vt:lpstr>
      <vt:lpstr>КПК0812010!T8RXXXXG7</vt:lpstr>
      <vt:lpstr>КПК0812100!T8RXXXXG7</vt:lpstr>
      <vt:lpstr>КПК0812111!T8RXXXXG7</vt:lpstr>
      <vt:lpstr>КПК0812152!T8RXXXXG7</vt:lpstr>
      <vt:lpstr>КПК0813033!T8RXXXXG7</vt:lpstr>
      <vt:lpstr>КПК0813035!T8RXXXXG7</vt:lpstr>
      <vt:lpstr>КПК0813050!T8RXXXXG7</vt:lpstr>
      <vt:lpstr>КПК0813104!T8RXXXXG7</vt:lpstr>
      <vt:lpstr>КПК0813105!T8RXXXXG7</vt:lpstr>
      <vt:lpstr>КПК0813123!T8RXXXXG7</vt:lpstr>
      <vt:lpstr>КПК0813160!T8RXXXXG7</vt:lpstr>
      <vt:lpstr>КПК0813171!T8RXXXXG7</vt:lpstr>
      <vt:lpstr>КПК0813180!T8RXXXXG7</vt:lpstr>
      <vt:lpstr>КПК0813191!T8RXXXXG7</vt:lpstr>
      <vt:lpstr>КПК0813193!T8RXXXXG7</vt:lpstr>
      <vt:lpstr>КПК0813230!T8RXXXXG7</vt:lpstr>
      <vt:lpstr>КПК0813242!T8RXXXXG7</vt:lpstr>
      <vt:lpstr>'КПК0816089 '!T8RXXXXG7</vt:lpstr>
      <vt:lpstr>КПК0817367!T8RXXXXG7</vt:lpstr>
      <vt:lpstr>КПК0817640!T8RXXXXG7</vt:lpstr>
      <vt:lpstr>T8RXXXXG7</vt:lpstr>
      <vt:lpstr>КПК0810160!T8RXXXXG8</vt:lpstr>
      <vt:lpstr>КПК0812010!T8RXXXXG8</vt:lpstr>
      <vt:lpstr>КПК0812100!T8RXXXXG8</vt:lpstr>
      <vt:lpstr>КПК0812111!T8RXXXXG8</vt:lpstr>
      <vt:lpstr>КПК0812152!T8RXXXXG8</vt:lpstr>
      <vt:lpstr>КПК0813033!T8RXXXXG8</vt:lpstr>
      <vt:lpstr>КПК0813035!T8RXXXXG8</vt:lpstr>
      <vt:lpstr>КПК0813050!T8RXXXXG8</vt:lpstr>
      <vt:lpstr>КПК0813104!T8RXXXXG8</vt:lpstr>
      <vt:lpstr>КПК0813105!T8RXXXXG8</vt:lpstr>
      <vt:lpstr>КПК0813123!T8RXXXXG8</vt:lpstr>
      <vt:lpstr>КПК0813160!T8RXXXXG8</vt:lpstr>
      <vt:lpstr>КПК0813171!T8RXXXXG8</vt:lpstr>
      <vt:lpstr>КПК0813180!T8RXXXXG8</vt:lpstr>
      <vt:lpstr>КПК0813191!T8RXXXXG8</vt:lpstr>
      <vt:lpstr>КПК0813193!T8RXXXXG8</vt:lpstr>
      <vt:lpstr>КПК0813230!T8RXXXXG8</vt:lpstr>
      <vt:lpstr>КПК0813242!T8RXXXXG8</vt:lpstr>
      <vt:lpstr>'КПК0816089 '!T8RXXXXG8</vt:lpstr>
      <vt:lpstr>КПК0817367!T8RXXXXG8</vt:lpstr>
      <vt:lpstr>КПК0817640!T8RXXXXG8</vt:lpstr>
      <vt:lpstr>T8RXXXXG8</vt:lpstr>
      <vt:lpstr>КПК0810160!T8RXXXXG9</vt:lpstr>
      <vt:lpstr>КПК0812010!T8RXXXXG9</vt:lpstr>
      <vt:lpstr>КПК0812100!T8RXXXXG9</vt:lpstr>
      <vt:lpstr>КПК0812111!T8RXXXXG9</vt:lpstr>
      <vt:lpstr>КПК0812152!T8RXXXXG9</vt:lpstr>
      <vt:lpstr>КПК0813033!T8RXXXXG9</vt:lpstr>
      <vt:lpstr>КПК0813035!T8RXXXXG9</vt:lpstr>
      <vt:lpstr>КПК0813050!T8RXXXXG9</vt:lpstr>
      <vt:lpstr>КПК0813104!T8RXXXXG9</vt:lpstr>
      <vt:lpstr>КПК0813105!T8RXXXXG9</vt:lpstr>
      <vt:lpstr>КПК0813123!T8RXXXXG9</vt:lpstr>
      <vt:lpstr>КПК0813160!T8RXXXXG9</vt:lpstr>
      <vt:lpstr>КПК0813171!T8RXXXXG9</vt:lpstr>
      <vt:lpstr>КПК0813180!T8RXXXXG9</vt:lpstr>
      <vt:lpstr>КПК0813191!T8RXXXXG9</vt:lpstr>
      <vt:lpstr>КПК0813193!T8RXXXXG9</vt:lpstr>
      <vt:lpstr>КПК0813230!T8RXXXXG9</vt:lpstr>
      <vt:lpstr>КПК0813242!T8RXXXXG9</vt:lpstr>
      <vt:lpstr>'КПК0816089 '!T8RXXXXG9</vt:lpstr>
      <vt:lpstr>КПК0817367!T8RXXXXG9</vt:lpstr>
      <vt:lpstr>КПК0817640!T8RXXXXG9</vt:lpstr>
      <vt:lpstr>T8RXXXXG9</vt:lpstr>
      <vt:lpstr>КПК0810160!T9RXXXXG1S</vt:lpstr>
      <vt:lpstr>КПК0812010!T9RXXXXG1S</vt:lpstr>
      <vt:lpstr>КПК0812100!T9RXXXXG1S</vt:lpstr>
      <vt:lpstr>КПК0812111!T9RXXXXG1S</vt:lpstr>
      <vt:lpstr>КПК0812152!T9RXXXXG1S</vt:lpstr>
      <vt:lpstr>КПК0813033!T9RXXXXG1S</vt:lpstr>
      <vt:lpstr>КПК0813035!T9RXXXXG1S</vt:lpstr>
      <vt:lpstr>КПК0813050!T9RXXXXG1S</vt:lpstr>
      <vt:lpstr>КПК0813104!T9RXXXXG1S</vt:lpstr>
      <vt:lpstr>КПК0813105!T9RXXXXG1S</vt:lpstr>
      <vt:lpstr>КПК0813123!T9RXXXXG1S</vt:lpstr>
      <vt:lpstr>КПК0813160!T9RXXXXG1S</vt:lpstr>
      <vt:lpstr>КПК0813171!T9RXXXXG1S</vt:lpstr>
      <vt:lpstr>КПК0813180!T9RXXXXG1S</vt:lpstr>
      <vt:lpstr>КПК0813191!T9RXXXXG1S</vt:lpstr>
      <vt:lpstr>КПК0813193!T9RXXXXG1S</vt:lpstr>
      <vt:lpstr>КПК0813230!T9RXXXXG1S</vt:lpstr>
      <vt:lpstr>КПК0813242!T9RXXXXG1S</vt:lpstr>
      <vt:lpstr>'КПК0816089 '!T9RXXXXG1S</vt:lpstr>
      <vt:lpstr>КПК0817367!T9RXXXXG1S</vt:lpstr>
      <vt:lpstr>КПК0817640!T9RXXXXG1S</vt:lpstr>
      <vt:lpstr>T9RXXXXG1S</vt:lpstr>
      <vt:lpstr>КПК0810160!T9RXXXXG2S</vt:lpstr>
      <vt:lpstr>КПК0812010!T9RXXXXG2S</vt:lpstr>
      <vt:lpstr>КПК0812100!T9RXXXXG2S</vt:lpstr>
      <vt:lpstr>КПК0812111!T9RXXXXG2S</vt:lpstr>
      <vt:lpstr>КПК0812152!T9RXXXXG2S</vt:lpstr>
      <vt:lpstr>КПК0813033!T9RXXXXG2S</vt:lpstr>
      <vt:lpstr>КПК0813035!T9RXXXXG2S</vt:lpstr>
      <vt:lpstr>КПК0813050!T9RXXXXG2S</vt:lpstr>
      <vt:lpstr>КПК0813104!T9RXXXXG2S</vt:lpstr>
      <vt:lpstr>КПК0813105!T9RXXXXG2S</vt:lpstr>
      <vt:lpstr>КПК0813123!T9RXXXXG2S</vt:lpstr>
      <vt:lpstr>КПК0813160!T9RXXXXG2S</vt:lpstr>
      <vt:lpstr>КПК0813171!T9RXXXXG2S</vt:lpstr>
      <vt:lpstr>КПК0813180!T9RXXXXG2S</vt:lpstr>
      <vt:lpstr>КПК0813191!T9RXXXXG2S</vt:lpstr>
      <vt:lpstr>КПК0813193!T9RXXXXG2S</vt:lpstr>
      <vt:lpstr>КПК0813230!T9RXXXXG2S</vt:lpstr>
      <vt:lpstr>КПК0813242!T9RXXXXG2S</vt:lpstr>
      <vt:lpstr>'КПК0816089 '!T9RXXXXG2S</vt:lpstr>
      <vt:lpstr>КПК0817367!T9RXXXXG2S</vt:lpstr>
      <vt:lpstr>КПК0817640!T9RXXXXG2S</vt:lpstr>
      <vt:lpstr>T9RXXXXG2S</vt:lpstr>
      <vt:lpstr>КПК0810160!T9RXXXXG3S</vt:lpstr>
      <vt:lpstr>КПК0812010!T9RXXXXG3S</vt:lpstr>
      <vt:lpstr>КПК0812100!T9RXXXXG3S</vt:lpstr>
      <vt:lpstr>КПК0812111!T9RXXXXG3S</vt:lpstr>
      <vt:lpstr>КПК0812152!T9RXXXXG3S</vt:lpstr>
      <vt:lpstr>КПК0813033!T9RXXXXG3S</vt:lpstr>
      <vt:lpstr>КПК0813035!T9RXXXXG3S</vt:lpstr>
      <vt:lpstr>КПК0813050!T9RXXXXG3S</vt:lpstr>
      <vt:lpstr>КПК0813104!T9RXXXXG3S</vt:lpstr>
      <vt:lpstr>КПК0813105!T9RXXXXG3S</vt:lpstr>
      <vt:lpstr>КПК0813123!T9RXXXXG3S</vt:lpstr>
      <vt:lpstr>КПК0813160!T9RXXXXG3S</vt:lpstr>
      <vt:lpstr>КПК0813171!T9RXXXXG3S</vt:lpstr>
      <vt:lpstr>КПК0813180!T9RXXXXG3S</vt:lpstr>
      <vt:lpstr>КПК0813191!T9RXXXXG3S</vt:lpstr>
      <vt:lpstr>КПК0813193!T9RXXXXG3S</vt:lpstr>
      <vt:lpstr>КПК0813230!T9RXXXXG3S</vt:lpstr>
      <vt:lpstr>КПК0813242!T9RXXXXG3S</vt:lpstr>
      <vt:lpstr>'КПК0816089 '!T9RXXXXG3S</vt:lpstr>
      <vt:lpstr>КПК0817367!T9RXXXXG3S</vt:lpstr>
      <vt:lpstr>КПК0817640!T9RXXXXG3S</vt:lpstr>
      <vt:lpstr>T9RXXXXG3S</vt:lpstr>
      <vt:lpstr>КПК0810160!T9RXXXXG4S</vt:lpstr>
      <vt:lpstr>КПК0812010!T9RXXXXG4S</vt:lpstr>
      <vt:lpstr>КПК0812100!T9RXXXXG4S</vt:lpstr>
      <vt:lpstr>КПК0812111!T9RXXXXG4S</vt:lpstr>
      <vt:lpstr>КПК0812152!T9RXXXXG4S</vt:lpstr>
      <vt:lpstr>КПК0813033!T9RXXXXG4S</vt:lpstr>
      <vt:lpstr>КПК0813035!T9RXXXXG4S</vt:lpstr>
      <vt:lpstr>КПК0813050!T9RXXXXG4S</vt:lpstr>
      <vt:lpstr>КПК0813104!T9RXXXXG4S</vt:lpstr>
      <vt:lpstr>КПК0813105!T9RXXXXG4S</vt:lpstr>
      <vt:lpstr>КПК0813123!T9RXXXXG4S</vt:lpstr>
      <vt:lpstr>КПК0813160!T9RXXXXG4S</vt:lpstr>
      <vt:lpstr>КПК0813171!T9RXXXXG4S</vt:lpstr>
      <vt:lpstr>КПК0813180!T9RXXXXG4S</vt:lpstr>
      <vt:lpstr>КПК0813191!T9RXXXXG4S</vt:lpstr>
      <vt:lpstr>КПК0813193!T9RXXXXG4S</vt:lpstr>
      <vt:lpstr>КПК0813230!T9RXXXXG4S</vt:lpstr>
      <vt:lpstr>КПК0813242!T9RXXXXG4S</vt:lpstr>
      <vt:lpstr>'КПК0816089 '!T9RXXXXG4S</vt:lpstr>
      <vt:lpstr>КПК0817367!T9RXXXXG4S</vt:lpstr>
      <vt:lpstr>КПК0817640!T9RXXXXG4S</vt:lpstr>
      <vt:lpstr>T9RXXXXG4S</vt:lpstr>
      <vt:lpstr>КПК0810160!TABL1</vt:lpstr>
      <vt:lpstr>КПК0812010!TABL1</vt:lpstr>
      <vt:lpstr>КПК0812100!TABL1</vt:lpstr>
      <vt:lpstr>КПК0812111!TABL1</vt:lpstr>
      <vt:lpstr>КПК0812152!TABL1</vt:lpstr>
      <vt:lpstr>КПК0813033!TABL1</vt:lpstr>
      <vt:lpstr>КПК0813035!TABL1</vt:lpstr>
      <vt:lpstr>КПК0813050!TABL1</vt:lpstr>
      <vt:lpstr>КПК0813104!TABL1</vt:lpstr>
      <vt:lpstr>КПК0813105!TABL1</vt:lpstr>
      <vt:lpstr>КПК0813123!TABL1</vt:lpstr>
      <vt:lpstr>КПК0813160!TABL1</vt:lpstr>
      <vt:lpstr>КПК0813171!TABL1</vt:lpstr>
      <vt:lpstr>КПК0813180!TABL1</vt:lpstr>
      <vt:lpstr>КПК0813191!TABL1</vt:lpstr>
      <vt:lpstr>КПК0813193!TABL1</vt:lpstr>
      <vt:lpstr>КПК0813230!TABL1</vt:lpstr>
      <vt:lpstr>КПК0813242!TABL1</vt:lpstr>
      <vt:lpstr>'КПК0816089 '!TABL1</vt:lpstr>
      <vt:lpstr>КПК0817367!TABL1</vt:lpstr>
      <vt:lpstr>КПК0817640!TABL1</vt:lpstr>
      <vt:lpstr>TABL1</vt:lpstr>
      <vt:lpstr>КПК0810160!TABL10</vt:lpstr>
      <vt:lpstr>КПК0812010!TABL10</vt:lpstr>
      <vt:lpstr>КПК0812100!TABL10</vt:lpstr>
      <vt:lpstr>КПК0812111!TABL10</vt:lpstr>
      <vt:lpstr>КПК0812152!TABL10</vt:lpstr>
      <vt:lpstr>КПК0813033!TABL10</vt:lpstr>
      <vt:lpstr>КПК0813035!TABL10</vt:lpstr>
      <vt:lpstr>КПК0813050!TABL10</vt:lpstr>
      <vt:lpstr>КПК0813104!TABL10</vt:lpstr>
      <vt:lpstr>КПК0813105!TABL10</vt:lpstr>
      <vt:lpstr>КПК0813123!TABL10</vt:lpstr>
      <vt:lpstr>КПК0813160!TABL10</vt:lpstr>
      <vt:lpstr>КПК0813171!TABL10</vt:lpstr>
      <vt:lpstr>КПК0813180!TABL10</vt:lpstr>
      <vt:lpstr>КПК0813191!TABL10</vt:lpstr>
      <vt:lpstr>КПК0813193!TABL10</vt:lpstr>
      <vt:lpstr>КПК0813230!TABL10</vt:lpstr>
      <vt:lpstr>КПК0813242!TABL10</vt:lpstr>
      <vt:lpstr>'КПК0816089 '!TABL10</vt:lpstr>
      <vt:lpstr>КПК0817367!TABL10</vt:lpstr>
      <vt:lpstr>КПК0817640!TABL10</vt:lpstr>
      <vt:lpstr>TABL10</vt:lpstr>
      <vt:lpstr>КПК0810160!TABL11</vt:lpstr>
      <vt:lpstr>КПК0812010!TABL11</vt:lpstr>
      <vt:lpstr>КПК0812100!TABL11</vt:lpstr>
      <vt:lpstr>КПК0812111!TABL11</vt:lpstr>
      <vt:lpstr>КПК0812152!TABL11</vt:lpstr>
      <vt:lpstr>КПК0813033!TABL11</vt:lpstr>
      <vt:lpstr>КПК0813035!TABL11</vt:lpstr>
      <vt:lpstr>КПК0813050!TABL11</vt:lpstr>
      <vt:lpstr>КПК0813104!TABL11</vt:lpstr>
      <vt:lpstr>КПК0813105!TABL11</vt:lpstr>
      <vt:lpstr>КПК0813123!TABL11</vt:lpstr>
      <vt:lpstr>КПК0813160!TABL11</vt:lpstr>
      <vt:lpstr>КПК0813171!TABL11</vt:lpstr>
      <vt:lpstr>КПК0813180!TABL11</vt:lpstr>
      <vt:lpstr>КПК0813191!TABL11</vt:lpstr>
      <vt:lpstr>КПК0813193!TABL11</vt:lpstr>
      <vt:lpstr>КПК0813230!TABL11</vt:lpstr>
      <vt:lpstr>КПК0813242!TABL11</vt:lpstr>
      <vt:lpstr>'КПК0816089 '!TABL11</vt:lpstr>
      <vt:lpstr>КПК0817367!TABL11</vt:lpstr>
      <vt:lpstr>КПК0817640!TABL11</vt:lpstr>
      <vt:lpstr>TABL11</vt:lpstr>
      <vt:lpstr>КПК0810160!TABL12</vt:lpstr>
      <vt:lpstr>КПК0812010!TABL12</vt:lpstr>
      <vt:lpstr>КПК0812100!TABL12</vt:lpstr>
      <vt:lpstr>КПК0812111!TABL12</vt:lpstr>
      <vt:lpstr>КПК0812152!TABL12</vt:lpstr>
      <vt:lpstr>КПК0813033!TABL12</vt:lpstr>
      <vt:lpstr>КПК0813035!TABL12</vt:lpstr>
      <vt:lpstr>КПК0813050!TABL12</vt:lpstr>
      <vt:lpstr>КПК0813104!TABL12</vt:lpstr>
      <vt:lpstr>КПК0813105!TABL12</vt:lpstr>
      <vt:lpstr>КПК0813123!TABL12</vt:lpstr>
      <vt:lpstr>КПК0813160!TABL12</vt:lpstr>
      <vt:lpstr>КПК0813171!TABL12</vt:lpstr>
      <vt:lpstr>КПК0813180!TABL12</vt:lpstr>
      <vt:lpstr>КПК0813191!TABL12</vt:lpstr>
      <vt:lpstr>КПК0813193!TABL12</vt:lpstr>
      <vt:lpstr>КПК0813230!TABL12</vt:lpstr>
      <vt:lpstr>КПК0813242!TABL12</vt:lpstr>
      <vt:lpstr>'КПК0816089 '!TABL12</vt:lpstr>
      <vt:lpstr>КПК0817367!TABL12</vt:lpstr>
      <vt:lpstr>КПК0817640!TABL12</vt:lpstr>
      <vt:lpstr>TABL12</vt:lpstr>
      <vt:lpstr>КПК0810160!TABL13</vt:lpstr>
      <vt:lpstr>КПК0812010!TABL13</vt:lpstr>
      <vt:lpstr>КПК0812100!TABL13</vt:lpstr>
      <vt:lpstr>КПК0812111!TABL13</vt:lpstr>
      <vt:lpstr>КПК0812152!TABL13</vt:lpstr>
      <vt:lpstr>КПК0813033!TABL13</vt:lpstr>
      <vt:lpstr>КПК0813035!TABL13</vt:lpstr>
      <vt:lpstr>КПК0813050!TABL13</vt:lpstr>
      <vt:lpstr>КПК0813104!TABL13</vt:lpstr>
      <vt:lpstr>КПК0813105!TABL13</vt:lpstr>
      <vt:lpstr>КПК0813123!TABL13</vt:lpstr>
      <vt:lpstr>КПК0813160!TABL13</vt:lpstr>
      <vt:lpstr>КПК0813171!TABL13</vt:lpstr>
      <vt:lpstr>КПК0813180!TABL13</vt:lpstr>
      <vt:lpstr>КПК0813191!TABL13</vt:lpstr>
      <vt:lpstr>КПК0813193!TABL13</vt:lpstr>
      <vt:lpstr>КПК0813230!TABL13</vt:lpstr>
      <vt:lpstr>КПК0813242!TABL13</vt:lpstr>
      <vt:lpstr>'КПК0816089 '!TABL13</vt:lpstr>
      <vt:lpstr>КПК0817367!TABL13</vt:lpstr>
      <vt:lpstr>КПК0817640!TABL13</vt:lpstr>
      <vt:lpstr>TABL13</vt:lpstr>
      <vt:lpstr>КПК0810160!TABL2</vt:lpstr>
      <vt:lpstr>КПК0812010!TABL2</vt:lpstr>
      <vt:lpstr>КПК0812100!TABL2</vt:lpstr>
      <vt:lpstr>КПК0812111!TABL2</vt:lpstr>
      <vt:lpstr>КПК0812152!TABL2</vt:lpstr>
      <vt:lpstr>КПК0813033!TABL2</vt:lpstr>
      <vt:lpstr>КПК0813035!TABL2</vt:lpstr>
      <vt:lpstr>КПК0813050!TABL2</vt:lpstr>
      <vt:lpstr>КПК0813104!TABL2</vt:lpstr>
      <vt:lpstr>КПК0813105!TABL2</vt:lpstr>
      <vt:lpstr>КПК0813123!TABL2</vt:lpstr>
      <vt:lpstr>КПК0813160!TABL2</vt:lpstr>
      <vt:lpstr>КПК0813171!TABL2</vt:lpstr>
      <vt:lpstr>КПК0813180!TABL2</vt:lpstr>
      <vt:lpstr>КПК0813191!TABL2</vt:lpstr>
      <vt:lpstr>КПК0813193!TABL2</vt:lpstr>
      <vt:lpstr>КПК0813230!TABL2</vt:lpstr>
      <vt:lpstr>КПК0813242!TABL2</vt:lpstr>
      <vt:lpstr>'КПК0816089 '!TABL2</vt:lpstr>
      <vt:lpstr>КПК0817367!TABL2</vt:lpstr>
      <vt:lpstr>КПК0817640!TABL2</vt:lpstr>
      <vt:lpstr>TABL2</vt:lpstr>
      <vt:lpstr>КПК0810160!TABL3</vt:lpstr>
      <vt:lpstr>КПК0812010!TABL3</vt:lpstr>
      <vt:lpstr>КПК0812100!TABL3</vt:lpstr>
      <vt:lpstr>КПК0812111!TABL3</vt:lpstr>
      <vt:lpstr>КПК0812152!TABL3</vt:lpstr>
      <vt:lpstr>КПК0813033!TABL3</vt:lpstr>
      <vt:lpstr>КПК0813035!TABL3</vt:lpstr>
      <vt:lpstr>КПК0813050!TABL3</vt:lpstr>
      <vt:lpstr>КПК0813104!TABL3</vt:lpstr>
      <vt:lpstr>КПК0813105!TABL3</vt:lpstr>
      <vt:lpstr>КПК0813123!TABL3</vt:lpstr>
      <vt:lpstr>КПК0813160!TABL3</vt:lpstr>
      <vt:lpstr>КПК0813171!TABL3</vt:lpstr>
      <vt:lpstr>КПК0813180!TABL3</vt:lpstr>
      <vt:lpstr>КПК0813191!TABL3</vt:lpstr>
      <vt:lpstr>КПК0813193!TABL3</vt:lpstr>
      <vt:lpstr>КПК0813230!TABL3</vt:lpstr>
      <vt:lpstr>КПК0813242!TABL3</vt:lpstr>
      <vt:lpstr>'КПК0816089 '!TABL3</vt:lpstr>
      <vt:lpstr>КПК0817367!TABL3</vt:lpstr>
      <vt:lpstr>КПК0817640!TABL3</vt:lpstr>
      <vt:lpstr>TABL3</vt:lpstr>
      <vt:lpstr>КПК0810160!TABL4</vt:lpstr>
      <vt:lpstr>КПК0812010!TABL4</vt:lpstr>
      <vt:lpstr>КПК0812100!TABL4</vt:lpstr>
      <vt:lpstr>КПК0812111!TABL4</vt:lpstr>
      <vt:lpstr>КПК0812152!TABL4</vt:lpstr>
      <vt:lpstr>КПК0813033!TABL4</vt:lpstr>
      <vt:lpstr>КПК0813035!TABL4</vt:lpstr>
      <vt:lpstr>КПК0813050!TABL4</vt:lpstr>
      <vt:lpstr>КПК0813104!TABL4</vt:lpstr>
      <vt:lpstr>КПК0813105!TABL4</vt:lpstr>
      <vt:lpstr>КПК0813123!TABL4</vt:lpstr>
      <vt:lpstr>КПК0813160!TABL4</vt:lpstr>
      <vt:lpstr>КПК0813171!TABL4</vt:lpstr>
      <vt:lpstr>КПК0813180!TABL4</vt:lpstr>
      <vt:lpstr>КПК0813191!TABL4</vt:lpstr>
      <vt:lpstr>КПК0813193!TABL4</vt:lpstr>
      <vt:lpstr>КПК0813230!TABL4</vt:lpstr>
      <vt:lpstr>КПК0813242!TABL4</vt:lpstr>
      <vt:lpstr>'КПК0816089 '!TABL4</vt:lpstr>
      <vt:lpstr>КПК0817367!TABL4</vt:lpstr>
      <vt:lpstr>КПК0817640!TABL4</vt:lpstr>
      <vt:lpstr>TABL4</vt:lpstr>
      <vt:lpstr>КПК0810160!TABL5</vt:lpstr>
      <vt:lpstr>КПК0812010!TABL5</vt:lpstr>
      <vt:lpstr>КПК0812100!TABL5</vt:lpstr>
      <vt:lpstr>КПК0812111!TABL5</vt:lpstr>
      <vt:lpstr>КПК0812152!TABL5</vt:lpstr>
      <vt:lpstr>КПК0813033!TABL5</vt:lpstr>
      <vt:lpstr>КПК0813035!TABL5</vt:lpstr>
      <vt:lpstr>КПК0813050!TABL5</vt:lpstr>
      <vt:lpstr>КПК0813104!TABL5</vt:lpstr>
      <vt:lpstr>КПК0813105!TABL5</vt:lpstr>
      <vt:lpstr>КПК0813123!TABL5</vt:lpstr>
      <vt:lpstr>КПК0813160!TABL5</vt:lpstr>
      <vt:lpstr>КПК0813171!TABL5</vt:lpstr>
      <vt:lpstr>КПК0813180!TABL5</vt:lpstr>
      <vt:lpstr>КПК0813191!TABL5</vt:lpstr>
      <vt:lpstr>КПК0813193!TABL5</vt:lpstr>
      <vt:lpstr>КПК0813230!TABL5</vt:lpstr>
      <vt:lpstr>КПК0813242!TABL5</vt:lpstr>
      <vt:lpstr>'КПК0816089 '!TABL5</vt:lpstr>
      <vt:lpstr>КПК0817367!TABL5</vt:lpstr>
      <vt:lpstr>КПК0817640!TABL5</vt:lpstr>
      <vt:lpstr>TABL5</vt:lpstr>
      <vt:lpstr>КПК0810160!TABL6</vt:lpstr>
      <vt:lpstr>КПК0812010!TABL6</vt:lpstr>
      <vt:lpstr>КПК0812100!TABL6</vt:lpstr>
      <vt:lpstr>КПК0812111!TABL6</vt:lpstr>
      <vt:lpstr>КПК0812152!TABL6</vt:lpstr>
      <vt:lpstr>КПК0813033!TABL6</vt:lpstr>
      <vt:lpstr>КПК0813035!TABL6</vt:lpstr>
      <vt:lpstr>КПК0813050!TABL6</vt:lpstr>
      <vt:lpstr>КПК0813104!TABL6</vt:lpstr>
      <vt:lpstr>КПК0813105!TABL6</vt:lpstr>
      <vt:lpstr>КПК0813123!TABL6</vt:lpstr>
      <vt:lpstr>КПК0813160!TABL6</vt:lpstr>
      <vt:lpstr>КПК0813171!TABL6</vt:lpstr>
      <vt:lpstr>КПК0813180!TABL6</vt:lpstr>
      <vt:lpstr>КПК0813191!TABL6</vt:lpstr>
      <vt:lpstr>КПК0813193!TABL6</vt:lpstr>
      <vt:lpstr>КПК0813230!TABL6</vt:lpstr>
      <vt:lpstr>КПК0813242!TABL6</vt:lpstr>
      <vt:lpstr>'КПК0816089 '!TABL6</vt:lpstr>
      <vt:lpstr>КПК0817367!TABL6</vt:lpstr>
      <vt:lpstr>КПК0817640!TABL6</vt:lpstr>
      <vt:lpstr>TABL6</vt:lpstr>
      <vt:lpstr>КПК0810160!TABL7</vt:lpstr>
      <vt:lpstr>КПК0812010!TABL7</vt:lpstr>
      <vt:lpstr>КПК0812100!TABL7</vt:lpstr>
      <vt:lpstr>КПК0812111!TABL7</vt:lpstr>
      <vt:lpstr>КПК0812152!TABL7</vt:lpstr>
      <vt:lpstr>КПК0813033!TABL7</vt:lpstr>
      <vt:lpstr>КПК0813035!TABL7</vt:lpstr>
      <vt:lpstr>КПК0813050!TABL7</vt:lpstr>
      <vt:lpstr>КПК0813104!TABL7</vt:lpstr>
      <vt:lpstr>КПК0813105!TABL7</vt:lpstr>
      <vt:lpstr>КПК0813123!TABL7</vt:lpstr>
      <vt:lpstr>КПК0813160!TABL7</vt:lpstr>
      <vt:lpstr>КПК0813171!TABL7</vt:lpstr>
      <vt:lpstr>КПК0813180!TABL7</vt:lpstr>
      <vt:lpstr>КПК0813191!TABL7</vt:lpstr>
      <vt:lpstr>КПК0813193!TABL7</vt:lpstr>
      <vt:lpstr>КПК0813230!TABL7</vt:lpstr>
      <vt:lpstr>КПК0813242!TABL7</vt:lpstr>
      <vt:lpstr>'КПК0816089 '!TABL7</vt:lpstr>
      <vt:lpstr>КПК0817367!TABL7</vt:lpstr>
      <vt:lpstr>КПК0817640!TABL7</vt:lpstr>
      <vt:lpstr>TABL7</vt:lpstr>
      <vt:lpstr>КПК0810160!TABL8</vt:lpstr>
      <vt:lpstr>КПК0812010!TABL8</vt:lpstr>
      <vt:lpstr>КПК0812100!TABL8</vt:lpstr>
      <vt:lpstr>КПК0812111!TABL8</vt:lpstr>
      <vt:lpstr>КПК0812152!TABL8</vt:lpstr>
      <vt:lpstr>КПК0813033!TABL8</vt:lpstr>
      <vt:lpstr>КПК0813035!TABL8</vt:lpstr>
      <vt:lpstr>КПК0813050!TABL8</vt:lpstr>
      <vt:lpstr>КПК0813104!TABL8</vt:lpstr>
      <vt:lpstr>КПК0813105!TABL8</vt:lpstr>
      <vt:lpstr>КПК0813123!TABL8</vt:lpstr>
      <vt:lpstr>КПК0813160!TABL8</vt:lpstr>
      <vt:lpstr>КПК0813171!TABL8</vt:lpstr>
      <vt:lpstr>КПК0813180!TABL8</vt:lpstr>
      <vt:lpstr>КПК0813191!TABL8</vt:lpstr>
      <vt:lpstr>КПК0813193!TABL8</vt:lpstr>
      <vt:lpstr>КПК0813230!TABL8</vt:lpstr>
      <vt:lpstr>КПК0813242!TABL8</vt:lpstr>
      <vt:lpstr>'КПК0816089 '!TABL8</vt:lpstr>
      <vt:lpstr>КПК0817367!TABL8</vt:lpstr>
      <vt:lpstr>КПК0817640!TABL8</vt:lpstr>
      <vt:lpstr>TABL8</vt:lpstr>
      <vt:lpstr>КПК0810160!TABL9</vt:lpstr>
      <vt:lpstr>КПК0812010!TABL9</vt:lpstr>
      <vt:lpstr>КПК0812100!TABL9</vt:lpstr>
      <vt:lpstr>КПК0812111!TABL9</vt:lpstr>
      <vt:lpstr>КПК0812152!TABL9</vt:lpstr>
      <vt:lpstr>КПК0813033!TABL9</vt:lpstr>
      <vt:lpstr>КПК0813035!TABL9</vt:lpstr>
      <vt:lpstr>КПК0813050!TABL9</vt:lpstr>
      <vt:lpstr>КПК0813104!TABL9</vt:lpstr>
      <vt:lpstr>КПК0813105!TABL9</vt:lpstr>
      <vt:lpstr>КПК0813123!TABL9</vt:lpstr>
      <vt:lpstr>КПК0813160!TABL9</vt:lpstr>
      <vt:lpstr>КПК0813171!TABL9</vt:lpstr>
      <vt:lpstr>КПК0813180!TABL9</vt:lpstr>
      <vt:lpstr>КПК0813191!TABL9</vt:lpstr>
      <vt:lpstr>КПК0813193!TABL9</vt:lpstr>
      <vt:lpstr>КПК0813230!TABL9</vt:lpstr>
      <vt:lpstr>КПК0813242!TABL9</vt:lpstr>
      <vt:lpstr>'КПК0816089 '!TABL9</vt:lpstr>
      <vt:lpstr>КПК0817367!TABL9</vt:lpstr>
      <vt:lpstr>КПК0817640!TABL9</vt:lpstr>
      <vt:lpstr>TABL9</vt:lpstr>
      <vt:lpstr>КПК0810160!Область_печати</vt:lpstr>
      <vt:lpstr>КПК0812010!Область_печати</vt:lpstr>
      <vt:lpstr>КПК0812100!Область_печати</vt:lpstr>
      <vt:lpstr>КПК0812111!Область_печати</vt:lpstr>
      <vt:lpstr>КПК0812152!Область_печати</vt:lpstr>
      <vt:lpstr>КПК0813032!Область_печати</vt:lpstr>
      <vt:lpstr>КПК0813033!Область_печати</vt:lpstr>
      <vt:lpstr>КПК0813035!Область_печати</vt:lpstr>
      <vt:lpstr>КПК0813050!Область_печати</vt:lpstr>
      <vt:lpstr>КПК0813104!Область_печати</vt:lpstr>
      <vt:lpstr>КПК0813105!Область_печати</vt:lpstr>
      <vt:lpstr>КПК0813123!Область_печати</vt:lpstr>
      <vt:lpstr>КПК0813160!Область_печати</vt:lpstr>
      <vt:lpstr>КПК0813171!Область_печати</vt:lpstr>
      <vt:lpstr>КПК0813180!Область_печати</vt:lpstr>
      <vt:lpstr>КПК0813191!Область_печати</vt:lpstr>
      <vt:lpstr>КПК0813193!Область_печати</vt:lpstr>
      <vt:lpstr>КПК0813230!Область_печати</vt:lpstr>
      <vt:lpstr>КПК0813242!Область_печати</vt:lpstr>
      <vt:lpstr>'КПК0816089 '!Область_печати</vt:lpstr>
      <vt:lpstr>КПК0817367!Область_печати</vt:lpstr>
      <vt:lpstr>КПК0817640!Область_печати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ADMIN</cp:lastModifiedBy>
  <cp:lastPrinted>2026-01-20T14:25:03Z</cp:lastPrinted>
  <dcterms:created xsi:type="dcterms:W3CDTF">2016-08-10T10:53:25Z</dcterms:created>
  <dcterms:modified xsi:type="dcterms:W3CDTF">2026-01-23T06:50:25Z</dcterms:modified>
</cp:coreProperties>
</file>